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Sheet1" sheetId="1" r:id="rId1"/>
  </sheets>
  <definedNames>
    <definedName name="_xlnm._FilterDatabase" localSheetId="0" hidden="1">Sheet1!$A$3:$N$146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<sst xmlns="http://schemas.openxmlformats.org/spreadsheetml/2006/main" count="1499" uniqueCount="554">
  <si>
    <t>管理工程学院2020-2021学年度“三好学生”、“三好学生标兵”评选情况公示</t>
  </si>
  <si>
    <t>日期：2021年9月15日</t>
  </si>
  <si>
    <t>序号</t>
  </si>
  <si>
    <r>
      <rPr>
        <sz val="10"/>
        <rFont val="宋体"/>
        <charset val="134"/>
      </rPr>
      <t>姓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名</t>
    </r>
  </si>
  <si>
    <t>学号</t>
  </si>
  <si>
    <t>班级</t>
  </si>
  <si>
    <r>
      <rPr>
        <sz val="10"/>
        <rFont val="宋体"/>
        <charset val="134"/>
      </rPr>
      <t>职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务</t>
    </r>
  </si>
  <si>
    <t>政治面貌</t>
  </si>
  <si>
    <t>有无违纪
通报批评</t>
  </si>
  <si>
    <t>有无不及格补考</t>
  </si>
  <si>
    <t>综合测评</t>
  </si>
  <si>
    <t>学业成绩</t>
  </si>
  <si>
    <r>
      <rPr>
        <sz val="10"/>
        <rFont val="宋体"/>
        <charset val="134"/>
      </rPr>
      <t>是否兼报</t>
    </r>
    <r>
      <rPr>
        <b/>
        <sz val="10"/>
        <rFont val="宋体"/>
        <charset val="134"/>
      </rPr>
      <t>“三好学生标兵”</t>
    </r>
  </si>
  <si>
    <t>若申请“三好学生标兵”，需填写突出表现（不超过50个字）</t>
  </si>
  <si>
    <t>成绩</t>
  </si>
  <si>
    <t>名次/班级人数</t>
  </si>
  <si>
    <t>徐琰琰</t>
  </si>
  <si>
    <t>318205070114</t>
  </si>
  <si>
    <t>财管1801</t>
  </si>
  <si>
    <t>无</t>
  </si>
  <si>
    <t>共青团员</t>
  </si>
  <si>
    <t>2/50</t>
  </si>
  <si>
    <t>14/50</t>
  </si>
  <si>
    <t>否</t>
  </si>
  <si>
    <t>王妍</t>
  </si>
  <si>
    <t>318205070133</t>
  </si>
  <si>
    <t>宣传委员</t>
  </si>
  <si>
    <t>8/50</t>
  </si>
  <si>
    <t>4/50</t>
  </si>
  <si>
    <t>张沥元</t>
  </si>
  <si>
    <t>318205070139</t>
  </si>
  <si>
    <t>9/50</t>
  </si>
  <si>
    <t>10/50</t>
  </si>
  <si>
    <t>苗艺凡</t>
  </si>
  <si>
    <t>318205030105</t>
  </si>
  <si>
    <t>尹梦嫒</t>
  </si>
  <si>
    <t>318205070103</t>
  </si>
  <si>
    <t>预备党员</t>
  </si>
  <si>
    <t>11/50</t>
  </si>
  <si>
    <t>1/50</t>
  </si>
  <si>
    <t>刘晓曼</t>
  </si>
  <si>
    <t>318211010126</t>
  </si>
  <si>
    <t>财管1802</t>
  </si>
  <si>
    <t>学习委员</t>
  </si>
  <si>
    <t>80.41</t>
  </si>
  <si>
    <t>7/49</t>
  </si>
  <si>
    <t>89.49</t>
  </si>
  <si>
    <t>4/49</t>
  </si>
  <si>
    <t>王蓝玉</t>
  </si>
  <si>
    <t>318205070202</t>
  </si>
  <si>
    <t>体育委员</t>
  </si>
  <si>
    <t>9/49</t>
  </si>
  <si>
    <t>6/49</t>
  </si>
  <si>
    <t>卢正方</t>
  </si>
  <si>
    <t>318205070226</t>
  </si>
  <si>
    <t>5/49</t>
  </si>
  <si>
    <t>邱圣洁</t>
  </si>
  <si>
    <t>318205070208</t>
  </si>
  <si>
    <t>12/49</t>
  </si>
  <si>
    <t>蒋莹莹</t>
  </si>
  <si>
    <t>318205070235</t>
  </si>
  <si>
    <t>黄晶</t>
  </si>
  <si>
    <t>318205070234</t>
  </si>
  <si>
    <t>76.61</t>
  </si>
  <si>
    <t>13/49</t>
  </si>
  <si>
    <t>2/49</t>
  </si>
  <si>
    <t>刘京京</t>
  </si>
  <si>
    <t>318205040102</t>
  </si>
  <si>
    <t>工管1801</t>
  </si>
  <si>
    <t>2/43</t>
  </si>
  <si>
    <t>4/43</t>
  </si>
  <si>
    <t>朱小利</t>
  </si>
  <si>
    <t>318205040101</t>
  </si>
  <si>
    <t>团支书</t>
  </si>
  <si>
    <t>3/43</t>
  </si>
  <si>
    <t>9/43</t>
  </si>
  <si>
    <t>李犇</t>
  </si>
  <si>
    <t>318205040115</t>
  </si>
  <si>
    <t>班长</t>
  </si>
  <si>
    <t>12/43</t>
  </si>
  <si>
    <t>谷天南</t>
  </si>
  <si>
    <t>318201040219</t>
  </si>
  <si>
    <t>生活委员</t>
  </si>
  <si>
    <t>6/43</t>
  </si>
  <si>
    <t>5/43</t>
  </si>
  <si>
    <t>余雯清</t>
  </si>
  <si>
    <t>318205010141</t>
  </si>
  <si>
    <t>国贸1801</t>
  </si>
  <si>
    <t>1/44</t>
  </si>
  <si>
    <t>4/44</t>
  </si>
  <si>
    <t>是</t>
  </si>
  <si>
    <t>中共预备党员，曾获党校优秀学员称号。热爱集体，积极参加志愿服务工作。参加各类学科竞赛并获得优秀成果。</t>
  </si>
  <si>
    <t>刘子婷</t>
  </si>
  <si>
    <t>318205010138</t>
  </si>
  <si>
    <t>12/44</t>
  </si>
  <si>
    <t>田梦晨</t>
  </si>
  <si>
    <t>318205010121</t>
  </si>
  <si>
    <t>文艺委员</t>
  </si>
  <si>
    <t>10/44</t>
  </si>
  <si>
    <t>5/44</t>
  </si>
  <si>
    <t>黄莉兴</t>
  </si>
  <si>
    <t>318205010104</t>
  </si>
  <si>
    <t>8/44</t>
  </si>
  <si>
    <t>孙童</t>
  </si>
  <si>
    <t>318205010241</t>
  </si>
  <si>
    <t>国贸1802</t>
  </si>
  <si>
    <t>2/40</t>
  </si>
  <si>
    <t>5/40</t>
  </si>
  <si>
    <t>徐茂蓉</t>
  </si>
  <si>
    <t>318205010225</t>
  </si>
  <si>
    <t>4/40</t>
  </si>
  <si>
    <t>梅晓慧</t>
  </si>
  <si>
    <t>318205010205</t>
  </si>
  <si>
    <t>7/40</t>
  </si>
  <si>
    <t>3/40</t>
  </si>
  <si>
    <t>陈雪</t>
  </si>
  <si>
    <t>318205010211</t>
  </si>
  <si>
    <t>8/40</t>
  </si>
  <si>
    <t>赵海笑</t>
  </si>
  <si>
    <t>318205030115</t>
  </si>
  <si>
    <t>营销1801</t>
  </si>
  <si>
    <t>权益委员</t>
  </si>
  <si>
    <t>4/39</t>
  </si>
  <si>
    <t>孙梦迪</t>
  </si>
  <si>
    <t>318205030120</t>
  </si>
  <si>
    <t>5/39</t>
  </si>
  <si>
    <t>2/39</t>
  </si>
  <si>
    <t>沈密菊</t>
  </si>
  <si>
    <t>318205030107</t>
  </si>
  <si>
    <t>1/39</t>
  </si>
  <si>
    <t>11/39</t>
  </si>
  <si>
    <t>胡睛</t>
  </si>
  <si>
    <t>318205030129</t>
  </si>
  <si>
    <t>6/39</t>
  </si>
  <si>
    <t>丁鹏鹏</t>
  </si>
  <si>
    <t>318205030233</t>
  </si>
  <si>
    <t>营销1802</t>
  </si>
  <si>
    <t>1/41</t>
  </si>
  <si>
    <t>6/41</t>
  </si>
  <si>
    <t>汪慧</t>
  </si>
  <si>
    <t>318205030214</t>
  </si>
  <si>
    <t>2/41</t>
  </si>
  <si>
    <t>3/41</t>
  </si>
  <si>
    <t>徐彪彪</t>
  </si>
  <si>
    <t>318205030213</t>
  </si>
  <si>
    <t>11/41</t>
  </si>
  <si>
    <t>王慧</t>
  </si>
  <si>
    <t>318205030236</t>
  </si>
  <si>
    <t>心理委员</t>
  </si>
  <si>
    <t>4/41</t>
  </si>
  <si>
    <t>沈志娟</t>
  </si>
  <si>
    <t>318205020116</t>
  </si>
  <si>
    <t>工业工程1801</t>
  </si>
  <si>
    <t>10/39</t>
  </si>
  <si>
    <t>陈慧姗</t>
  </si>
  <si>
    <t>318205020143</t>
  </si>
  <si>
    <t>李智敏</t>
  </si>
  <si>
    <t>318205020128</t>
  </si>
  <si>
    <t>7/39</t>
  </si>
  <si>
    <t>3/39</t>
  </si>
  <si>
    <t>李蒙</t>
  </si>
  <si>
    <t>318205020105</t>
  </si>
  <si>
    <t>9/39</t>
  </si>
  <si>
    <t>唐亚</t>
  </si>
  <si>
    <t>319205040141</t>
  </si>
  <si>
    <t>工管1901</t>
  </si>
  <si>
    <t>7/43</t>
  </si>
  <si>
    <t>李晓蕊</t>
  </si>
  <si>
    <t>319205040129</t>
  </si>
  <si>
    <t>尚子豪</t>
  </si>
  <si>
    <t>319205040136</t>
  </si>
  <si>
    <t>10/43</t>
  </si>
  <si>
    <t>1/43</t>
  </si>
  <si>
    <t>常佳雯</t>
  </si>
  <si>
    <t>319205040127</t>
  </si>
  <si>
    <t>校艺术团部门副部长</t>
  </si>
  <si>
    <t>陈晓宇</t>
  </si>
  <si>
    <t>319205040202</t>
  </si>
  <si>
    <t>工管1902</t>
  </si>
  <si>
    <t>12/42</t>
  </si>
  <si>
    <t>3/42</t>
  </si>
  <si>
    <t>吴瑞</t>
  </si>
  <si>
    <t>319205040237</t>
  </si>
  <si>
    <t>75.51</t>
  </si>
  <si>
    <t>81.54</t>
  </si>
  <si>
    <t>6/42</t>
  </si>
  <si>
    <t>钱丽雯</t>
  </si>
  <si>
    <t>319205040222</t>
  </si>
  <si>
    <t>7/42</t>
  </si>
  <si>
    <t>2/42</t>
  </si>
  <si>
    <t>陈真</t>
  </si>
  <si>
    <t>319201050217</t>
  </si>
  <si>
    <t>财管1901</t>
  </si>
  <si>
    <t>7/54</t>
  </si>
  <si>
    <t>3/54</t>
  </si>
  <si>
    <t>张静颖</t>
  </si>
  <si>
    <t>319205070135</t>
  </si>
  <si>
    <t>5/54</t>
  </si>
  <si>
    <t>13/54</t>
  </si>
  <si>
    <t>刘星语</t>
  </si>
  <si>
    <t>319207020103</t>
  </si>
  <si>
    <t>8/52</t>
  </si>
  <si>
    <t>7/52</t>
  </si>
  <si>
    <t>丁姝君</t>
  </si>
  <si>
    <t>319205040134</t>
  </si>
  <si>
    <t>2/54</t>
  </si>
  <si>
    <t>陈静茹</t>
  </si>
  <si>
    <t>319205070129</t>
  </si>
  <si>
    <t>14/54</t>
  </si>
  <si>
    <t>11/54</t>
  </si>
  <si>
    <t>陈娟娟</t>
  </si>
  <si>
    <t>319205070240</t>
  </si>
  <si>
    <t>财管1902</t>
  </si>
  <si>
    <t>10/55</t>
  </si>
  <si>
    <t>6/55</t>
  </si>
  <si>
    <t>王盼盼</t>
  </si>
  <si>
    <t>319205070205</t>
  </si>
  <si>
    <t>83.78</t>
  </si>
  <si>
    <t>4/55</t>
  </si>
  <si>
    <t>89.81</t>
  </si>
  <si>
    <t>3/55</t>
  </si>
  <si>
    <t>王晓玉</t>
  </si>
  <si>
    <t>319205070212</t>
  </si>
  <si>
    <t>9/55</t>
  </si>
  <si>
    <t>谢庆莹</t>
  </si>
  <si>
    <t>319205070204</t>
  </si>
  <si>
    <t>15/55</t>
  </si>
  <si>
    <t>5/55</t>
  </si>
  <si>
    <t>杨雨莲</t>
  </si>
  <si>
    <t>319205070232</t>
  </si>
  <si>
    <t>1/55</t>
  </si>
  <si>
    <t>黄汇宏</t>
  </si>
  <si>
    <t>319205070239</t>
  </si>
  <si>
    <t>17/55</t>
  </si>
  <si>
    <t>7/55</t>
  </si>
  <si>
    <t>褚文婷</t>
  </si>
  <si>
    <t>319205030136</t>
  </si>
  <si>
    <t>营销1901</t>
  </si>
  <si>
    <t>夏雯雯</t>
  </si>
  <si>
    <t>319205030122</t>
  </si>
  <si>
    <t>7/41</t>
  </si>
  <si>
    <t>5/41</t>
  </si>
  <si>
    <t>王安川</t>
  </si>
  <si>
    <t>319205030130</t>
  </si>
  <si>
    <t>汪秀芬</t>
  </si>
  <si>
    <t>319205030139</t>
  </si>
  <si>
    <t>8/41</t>
  </si>
  <si>
    <t>薛满峰</t>
  </si>
  <si>
    <t>319205030212</t>
  </si>
  <si>
    <t>营销1902</t>
  </si>
  <si>
    <t>1/37</t>
  </si>
  <si>
    <t>4/37</t>
  </si>
  <si>
    <t>周莹莹</t>
  </si>
  <si>
    <t>319205030203</t>
  </si>
  <si>
    <t>组织委员</t>
  </si>
  <si>
    <t>3/37</t>
  </si>
  <si>
    <t>尹文慧</t>
  </si>
  <si>
    <t>319205030206</t>
  </si>
  <si>
    <t>5/37</t>
  </si>
  <si>
    <t>李玲玉</t>
  </si>
  <si>
    <t>319205010114</t>
  </si>
  <si>
    <t>国贸1901</t>
  </si>
  <si>
    <t>李林静</t>
  </si>
  <si>
    <t>319205010139</t>
  </si>
  <si>
    <t>12/41</t>
  </si>
  <si>
    <t>杨毅</t>
  </si>
  <si>
    <t>319205010123</t>
  </si>
  <si>
    <t>9/41</t>
  </si>
  <si>
    <t>陈婷</t>
  </si>
  <si>
    <t>319205010121</t>
  </si>
  <si>
    <t>10/41</t>
  </si>
  <si>
    <t>李娜</t>
  </si>
  <si>
    <t>319205010212</t>
  </si>
  <si>
    <t>国贸1902</t>
  </si>
  <si>
    <t xml:space="preserve">大学生英语竞赛省级一等奖、商业精英挑战赛挑战赛全国三等奖、参加抗洪防汛志愿活动互联网＋大赛银奖、全国高校商业精英挑战赛国家三等奖
全国大学生英语竞赛C类2021年获省一等奖、2020年获省二等奖
安徽省国际商务模拟谈判大赛校二等奖、省三等奖
安徽省大学生市场调查与分析大赛校二等奖、省三等奖
</t>
  </si>
  <si>
    <t>梁雪</t>
  </si>
  <si>
    <t>319205010234</t>
  </si>
  <si>
    <t>尹悦</t>
  </si>
  <si>
    <t>319205010227</t>
  </si>
  <si>
    <t>13/41</t>
  </si>
  <si>
    <t>朱琳</t>
  </si>
  <si>
    <t>319205010230</t>
  </si>
  <si>
    <t>许雨晴</t>
  </si>
  <si>
    <t>319205010225</t>
  </si>
  <si>
    <t>史述琪</t>
  </si>
  <si>
    <t>320205040130</t>
  </si>
  <si>
    <t>工管2001</t>
  </si>
  <si>
    <t>方红利</t>
  </si>
  <si>
    <t>320205040102</t>
  </si>
  <si>
    <t>籍惠琴</t>
  </si>
  <si>
    <t>320205040107</t>
  </si>
  <si>
    <t>邵良慧</t>
  </si>
  <si>
    <t>320205040139</t>
  </si>
  <si>
    <t>刘文慧</t>
  </si>
  <si>
    <t>320205040240</t>
  </si>
  <si>
    <t>工管2002</t>
  </si>
  <si>
    <t>臧艳情</t>
  </si>
  <si>
    <t>320205040237</t>
  </si>
  <si>
    <t>7/44</t>
  </si>
  <si>
    <t>沈浩云</t>
  </si>
  <si>
    <t>320205040211</t>
  </si>
  <si>
    <t>群众</t>
  </si>
  <si>
    <t>15/44</t>
  </si>
  <si>
    <t>3/44</t>
  </si>
  <si>
    <t>张雪</t>
  </si>
  <si>
    <t>320205040206</t>
  </si>
  <si>
    <t>11/44</t>
  </si>
  <si>
    <t>陈畅</t>
  </si>
  <si>
    <t>320205030115</t>
  </si>
  <si>
    <t>营销2001</t>
  </si>
  <si>
    <t>陈丹彤</t>
  </si>
  <si>
    <t>320205030136</t>
  </si>
  <si>
    <t>秦苗苗</t>
  </si>
  <si>
    <t>320205030109</t>
  </si>
  <si>
    <t>王思雨</t>
  </si>
  <si>
    <t>320205030105</t>
  </si>
  <si>
    <t>张琳琳</t>
  </si>
  <si>
    <t>320205030239</t>
  </si>
  <si>
    <t>营销2002</t>
  </si>
  <si>
    <t>1/40</t>
  </si>
  <si>
    <t>李子萌</t>
  </si>
  <si>
    <t>320205030201</t>
  </si>
  <si>
    <t>11/40</t>
  </si>
  <si>
    <t>吕颖</t>
  </si>
  <si>
    <t>320205030238</t>
  </si>
  <si>
    <t>程珊</t>
  </si>
  <si>
    <t>320205030219</t>
  </si>
  <si>
    <t>9/40</t>
  </si>
  <si>
    <t>张源</t>
  </si>
  <si>
    <t>320205070157</t>
  </si>
  <si>
    <t>财管2001</t>
  </si>
  <si>
    <t>80.11</t>
  </si>
  <si>
    <t>3/62</t>
  </si>
  <si>
    <t>89.41</t>
  </si>
  <si>
    <t>1/62</t>
  </si>
  <si>
    <t>孙婉婉</t>
  </si>
  <si>
    <t>320205070103</t>
  </si>
  <si>
    <t>77.38</t>
  </si>
  <si>
    <t>5/62</t>
  </si>
  <si>
    <t>83.85</t>
  </si>
  <si>
    <t>10/62</t>
  </si>
  <si>
    <t>李志宏</t>
  </si>
  <si>
    <t>320205070109</t>
  </si>
  <si>
    <t>75.48</t>
  </si>
  <si>
    <t>6/62</t>
  </si>
  <si>
    <t>85.04</t>
  </si>
  <si>
    <t>4/62</t>
  </si>
  <si>
    <t>江梦玲</t>
  </si>
  <si>
    <t>320205070120</t>
  </si>
  <si>
    <t>75.17</t>
  </si>
  <si>
    <t>7/62</t>
  </si>
  <si>
    <t>84.42</t>
  </si>
  <si>
    <t>李皖皖</t>
  </si>
  <si>
    <t>320205070156</t>
  </si>
  <si>
    <t>74.89</t>
  </si>
  <si>
    <t>8/62</t>
  </si>
  <si>
    <t>84.32</t>
  </si>
  <si>
    <t>陈滢</t>
  </si>
  <si>
    <t>320205070142</t>
  </si>
  <si>
    <t>72.46</t>
  </si>
  <si>
    <t>12/62</t>
  </si>
  <si>
    <t>85.24</t>
  </si>
  <si>
    <t>王紫秋</t>
  </si>
  <si>
    <t>320205070147</t>
  </si>
  <si>
    <t>71.22</t>
  </si>
  <si>
    <t>17/62</t>
  </si>
  <si>
    <t>83.88</t>
  </si>
  <si>
    <t>9/62</t>
  </si>
  <si>
    <t>周红敏</t>
  </si>
  <si>
    <t>320205070213</t>
  </si>
  <si>
    <t>财管2002</t>
  </si>
  <si>
    <t>76.2</t>
  </si>
  <si>
    <t>6/64</t>
  </si>
  <si>
    <t>86.86</t>
  </si>
  <si>
    <t>3/64</t>
  </si>
  <si>
    <t>王心路</t>
  </si>
  <si>
    <t>320205070226</t>
  </si>
  <si>
    <t>文体委员</t>
  </si>
  <si>
    <t>75.36</t>
  </si>
  <si>
    <t>8/64</t>
  </si>
  <si>
    <t>83.42</t>
  </si>
  <si>
    <t>11/64</t>
  </si>
  <si>
    <t>胡新芳</t>
  </si>
  <si>
    <t>320205070255</t>
  </si>
  <si>
    <t>74.24</t>
  </si>
  <si>
    <t>12/64</t>
  </si>
  <si>
    <t>84.39</t>
  </si>
  <si>
    <t>韩秀</t>
  </si>
  <si>
    <t>320205070253</t>
  </si>
  <si>
    <t>73.25</t>
  </si>
  <si>
    <t>15/64</t>
  </si>
  <si>
    <t>88.40</t>
  </si>
  <si>
    <t>2/64</t>
  </si>
  <si>
    <t>郭伟玉</t>
  </si>
  <si>
    <t>320205070238</t>
  </si>
  <si>
    <t>72.05</t>
  </si>
  <si>
    <t>16/64</t>
  </si>
  <si>
    <t>81.11</t>
  </si>
  <si>
    <t>孙莹莹</t>
  </si>
  <si>
    <t>320205070258</t>
  </si>
  <si>
    <t>71.79</t>
  </si>
  <si>
    <t>17/64</t>
  </si>
  <si>
    <t>85.38</t>
  </si>
  <si>
    <t>杨丽彤</t>
  </si>
  <si>
    <t>320205070205</t>
  </si>
  <si>
    <t>70.94</t>
  </si>
  <si>
    <t>20/64</t>
  </si>
  <si>
    <t>84.65</t>
  </si>
  <si>
    <t>7/64</t>
  </si>
  <si>
    <t>焦亚楠</t>
  </si>
  <si>
    <t>320205010145</t>
  </si>
  <si>
    <t>国贸2001</t>
  </si>
  <si>
    <t>77.85</t>
  </si>
  <si>
    <t>3/59</t>
  </si>
  <si>
    <t>88.13</t>
  </si>
  <si>
    <t>1/59</t>
  </si>
  <si>
    <t>鲍华</t>
  </si>
  <si>
    <t>320205010143</t>
  </si>
  <si>
    <t>79.05</t>
  </si>
  <si>
    <t>2/59</t>
  </si>
  <si>
    <t>85.49</t>
  </si>
  <si>
    <t>6/59</t>
  </si>
  <si>
    <t>舒艺佳</t>
  </si>
  <si>
    <t>320205010139</t>
  </si>
  <si>
    <t>74.25</t>
  </si>
  <si>
    <t>8/59</t>
  </si>
  <si>
    <t>86.41</t>
  </si>
  <si>
    <t>胡娟娟</t>
  </si>
  <si>
    <t>320205010119</t>
  </si>
  <si>
    <t>74.2</t>
  </si>
  <si>
    <t>9/59</t>
  </si>
  <si>
    <t>84.71</t>
  </si>
  <si>
    <t>马俊影</t>
  </si>
  <si>
    <t>320205010131</t>
  </si>
  <si>
    <t>73.8</t>
  </si>
  <si>
    <t>11/59</t>
  </si>
  <si>
    <t>85.90</t>
  </si>
  <si>
    <t>5/59</t>
  </si>
  <si>
    <t>钱陈</t>
  </si>
  <si>
    <t>320205010208</t>
  </si>
  <si>
    <t>国贸2002</t>
  </si>
  <si>
    <t>80</t>
  </si>
  <si>
    <t>3/60</t>
  </si>
  <si>
    <t>89.48</t>
  </si>
  <si>
    <t>1/60</t>
  </si>
  <si>
    <t>查诚诺</t>
  </si>
  <si>
    <t>320205010213</t>
  </si>
  <si>
    <t>76</t>
  </si>
  <si>
    <t>11/60</t>
  </si>
  <si>
    <t>87.49</t>
  </si>
  <si>
    <t>4/60</t>
  </si>
  <si>
    <t>计语诺</t>
  </si>
  <si>
    <t>320205010217</t>
  </si>
  <si>
    <t>79.41</t>
  </si>
  <si>
    <t>85.91</t>
  </si>
  <si>
    <t>10/60</t>
  </si>
  <si>
    <t>马颖</t>
  </si>
  <si>
    <t>320205010218</t>
  </si>
  <si>
    <t>76.85</t>
  </si>
  <si>
    <t>7/60</t>
  </si>
  <si>
    <t>88.63</t>
  </si>
  <si>
    <t>汪莉萍</t>
  </si>
  <si>
    <t>320205010222</t>
  </si>
  <si>
    <t>76.74</t>
  </si>
  <si>
    <t>8/60</t>
  </si>
  <si>
    <t>85.77</t>
  </si>
  <si>
    <t>黄子微</t>
  </si>
  <si>
    <t>320205010238</t>
  </si>
  <si>
    <t>76.26</t>
  </si>
  <si>
    <t>9/60</t>
  </si>
  <si>
    <t>86.34</t>
  </si>
  <si>
    <t>柳婷婷</t>
  </si>
  <si>
    <t>320205010246</t>
  </si>
  <si>
    <t>16/60</t>
  </si>
  <si>
    <t>谢江</t>
  </si>
  <si>
    <t>320205042102</t>
  </si>
  <si>
    <t>工管2021</t>
  </si>
  <si>
    <t>11/43</t>
  </si>
  <si>
    <t>陈书怡</t>
  </si>
  <si>
    <t>320205042128</t>
  </si>
  <si>
    <t>13/43</t>
  </si>
  <si>
    <t>吴皓冬</t>
  </si>
  <si>
    <t>320205042245</t>
  </si>
  <si>
    <t>工管2022</t>
  </si>
  <si>
    <t>程源源</t>
  </si>
  <si>
    <t>320205042231</t>
  </si>
  <si>
    <t>余新月</t>
  </si>
  <si>
    <t>320205042218</t>
  </si>
  <si>
    <t>12/39</t>
  </si>
  <si>
    <t>庞华荣</t>
  </si>
  <si>
    <t>320205042230</t>
  </si>
  <si>
    <t>中共党员</t>
  </si>
  <si>
    <t>13/39</t>
  </si>
  <si>
    <t>曹帅帅</t>
  </si>
  <si>
    <t>320205032141</t>
  </si>
  <si>
    <t>营销2021</t>
  </si>
  <si>
    <t>张超杰</t>
  </si>
  <si>
    <t>320205032139</t>
  </si>
  <si>
    <t>任好宇</t>
  </si>
  <si>
    <t>320205032137</t>
  </si>
  <si>
    <t>8/39</t>
  </si>
  <si>
    <t>王赢杰</t>
  </si>
  <si>
    <t>320205032134</t>
  </si>
  <si>
    <t>赵兴文</t>
  </si>
  <si>
    <t>320205032142</t>
  </si>
  <si>
    <t>胡纯</t>
  </si>
  <si>
    <t>320205032133</t>
  </si>
  <si>
    <t>周洁</t>
  </si>
  <si>
    <t>320205032221</t>
  </si>
  <si>
    <t>营销2022</t>
  </si>
  <si>
    <t>孔婧婧</t>
  </si>
  <si>
    <t>320205032230</t>
  </si>
  <si>
    <t>6/40</t>
  </si>
  <si>
    <t>盛业静</t>
  </si>
  <si>
    <t>320205032218</t>
  </si>
  <si>
    <t>张兰</t>
  </si>
  <si>
    <t>320205032233</t>
  </si>
  <si>
    <t>13/40</t>
  </si>
  <si>
    <t>西婷</t>
  </si>
  <si>
    <t>320205032337</t>
  </si>
  <si>
    <t>营销2023</t>
  </si>
  <si>
    <t>在校期间，始终以一种认真、刻苦的态度来对待学习，各门课程取得了优异的成绩，课后努力考取证书，并且积极向党组织靠拢。</t>
  </si>
  <si>
    <t>凤伟豪</t>
  </si>
  <si>
    <t>320205032340</t>
  </si>
  <si>
    <t>陶雨婷</t>
  </si>
  <si>
    <t>320205032316</t>
  </si>
  <si>
    <t>陈哲</t>
  </si>
  <si>
    <t>320205032332</t>
  </si>
  <si>
    <t>孔玲娣</t>
  </si>
  <si>
    <t>320205032342</t>
  </si>
  <si>
    <t>卜梦梦</t>
  </si>
  <si>
    <t>320205032324</t>
  </si>
  <si>
    <t>高玉君</t>
  </si>
  <si>
    <t>320205032437</t>
  </si>
  <si>
    <t>营销2024</t>
  </si>
  <si>
    <t>徐静</t>
  </si>
  <si>
    <t>320205032439</t>
  </si>
  <si>
    <t>李锐</t>
  </si>
  <si>
    <t>320205032441</t>
  </si>
  <si>
    <t>副班长</t>
  </si>
  <si>
    <t>李家乐</t>
  </si>
  <si>
    <t>320205032428</t>
  </si>
  <si>
    <t>王一博</t>
  </si>
  <si>
    <t>320205032541</t>
  </si>
  <si>
    <t>营销2025</t>
  </si>
  <si>
    <t>韦玉林</t>
  </si>
  <si>
    <t>320205032642</t>
  </si>
  <si>
    <t>营销2026</t>
  </si>
  <si>
    <t>李梦</t>
  </si>
  <si>
    <t>320205032631</t>
  </si>
  <si>
    <t>张腾飞</t>
  </si>
  <si>
    <t>320205032637</t>
  </si>
  <si>
    <t>高勤雨</t>
  </si>
  <si>
    <t>320205032636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</si>
</sst>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sz val="10"/>
      <color theme="1"/>
      <name val="宋体"/>
      <charset val="134"/>
      <scheme val="major"/>
    </font>
    <font>
      <sz val="10"/>
      <color rgb="FFFF0000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Times New Roman"/>
      <charset val="134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29" fillId="32" borderId="1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77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177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5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9"/>
  <sheetViews>
    <sheetView tabSelected="1" workbookViewId="0">
      <selection activeCell="A1" sqref="A1:N1"/>
    </sheetView>
  </sheetViews>
  <sheetFormatPr defaultColWidth="9" defaultRowHeight="14"/>
  <cols>
    <col min="1" max="1" width="4.62727272727273" style="2" customWidth="1"/>
    <col min="2" max="2" width="8.62727272727273" style="2" customWidth="1"/>
    <col min="3" max="3" width="14.5" style="3" customWidth="1"/>
    <col min="4" max="4" width="8.62727272727273" style="2" customWidth="1"/>
    <col min="5" max="6" width="8.75454545454545" style="2" customWidth="1"/>
    <col min="7" max="12" width="7.62727272727273" style="2" customWidth="1"/>
    <col min="13" max="13" width="8.62727272727273" style="2" customWidth="1"/>
    <col min="14" max="14" width="29.6272727272727" customWidth="1"/>
  </cols>
  <sheetData>
    <row r="1" ht="39.95" customHeight="1" spans="1:14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2" customHeight="1" spans="1:14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19.5" customHeight="1" spans="1:14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1" t="s">
        <v>10</v>
      </c>
      <c r="J3" s="8"/>
      <c r="K3" s="11" t="s">
        <v>11</v>
      </c>
      <c r="L3" s="8"/>
      <c r="M3" s="20" t="s">
        <v>12</v>
      </c>
      <c r="N3" s="21" t="s">
        <v>13</v>
      </c>
    </row>
    <row r="4" s="1" customFormat="1" ht="28.15" customHeight="1" spans="1:14">
      <c r="A4" s="8"/>
      <c r="B4" s="8"/>
      <c r="C4" s="9"/>
      <c r="D4" s="8"/>
      <c r="E4" s="8"/>
      <c r="F4" s="8"/>
      <c r="G4" s="8"/>
      <c r="H4" s="8"/>
      <c r="I4" s="11" t="s">
        <v>14</v>
      </c>
      <c r="J4" s="8" t="s">
        <v>15</v>
      </c>
      <c r="K4" s="11" t="s">
        <v>11</v>
      </c>
      <c r="L4" s="8" t="s">
        <v>15</v>
      </c>
      <c r="M4" s="22"/>
      <c r="N4" s="23"/>
    </row>
    <row r="5" s="1" customFormat="1" ht="25" customHeight="1" spans="1:14">
      <c r="A5" s="8">
        <v>1</v>
      </c>
      <c r="B5" s="8" t="s">
        <v>16</v>
      </c>
      <c r="C5" s="10" t="s">
        <v>17</v>
      </c>
      <c r="D5" s="8" t="s">
        <v>18</v>
      </c>
      <c r="E5" s="8" t="s">
        <v>19</v>
      </c>
      <c r="F5" s="8" t="s">
        <v>20</v>
      </c>
      <c r="G5" s="8" t="s">
        <v>19</v>
      </c>
      <c r="H5" s="8" t="s">
        <v>19</v>
      </c>
      <c r="I5" s="24">
        <v>89.51</v>
      </c>
      <c r="J5" s="14" t="s">
        <v>21</v>
      </c>
      <c r="K5" s="24">
        <v>83.94</v>
      </c>
      <c r="L5" s="14" t="s">
        <v>22</v>
      </c>
      <c r="M5" s="8" t="s">
        <v>23</v>
      </c>
      <c r="N5" s="25"/>
    </row>
    <row r="6" s="1" customFormat="1" ht="25" customHeight="1" spans="1:14">
      <c r="A6" s="8">
        <v>2</v>
      </c>
      <c r="B6" s="8" t="s">
        <v>24</v>
      </c>
      <c r="C6" s="9" t="s">
        <v>25</v>
      </c>
      <c r="D6" s="8" t="s">
        <v>18</v>
      </c>
      <c r="E6" s="8" t="s">
        <v>26</v>
      </c>
      <c r="F6" s="8" t="s">
        <v>20</v>
      </c>
      <c r="G6" s="8" t="s">
        <v>19</v>
      </c>
      <c r="H6" s="8" t="s">
        <v>19</v>
      </c>
      <c r="I6" s="24">
        <v>76.16</v>
      </c>
      <c r="J6" s="14" t="s">
        <v>27</v>
      </c>
      <c r="K6" s="24">
        <v>85.96</v>
      </c>
      <c r="L6" s="14" t="s">
        <v>28</v>
      </c>
      <c r="M6" s="8" t="s">
        <v>23</v>
      </c>
      <c r="N6" s="25"/>
    </row>
    <row r="7" s="1" customFormat="1" ht="25" customHeight="1" spans="1:14">
      <c r="A7" s="8">
        <v>3</v>
      </c>
      <c r="B7" s="8" t="s">
        <v>29</v>
      </c>
      <c r="C7" s="9" t="s">
        <v>30</v>
      </c>
      <c r="D7" s="8" t="s">
        <v>18</v>
      </c>
      <c r="E7" s="8" t="s">
        <v>19</v>
      </c>
      <c r="F7" s="8" t="s">
        <v>20</v>
      </c>
      <c r="G7" s="8" t="s">
        <v>19</v>
      </c>
      <c r="H7" s="8" t="s">
        <v>19</v>
      </c>
      <c r="I7" s="24">
        <v>75.88</v>
      </c>
      <c r="J7" s="14" t="s">
        <v>31</v>
      </c>
      <c r="K7" s="24">
        <v>84.59</v>
      </c>
      <c r="L7" s="14" t="s">
        <v>32</v>
      </c>
      <c r="M7" s="8" t="s">
        <v>23</v>
      </c>
      <c r="N7" s="25"/>
    </row>
    <row r="8" s="1" customFormat="1" ht="25" customHeight="1" spans="1:14">
      <c r="A8" s="8">
        <v>4</v>
      </c>
      <c r="B8" s="8" t="s">
        <v>33</v>
      </c>
      <c r="C8" s="9" t="s">
        <v>34</v>
      </c>
      <c r="D8" s="8" t="s">
        <v>18</v>
      </c>
      <c r="E8" s="8" t="s">
        <v>19</v>
      </c>
      <c r="F8" s="8" t="s">
        <v>20</v>
      </c>
      <c r="G8" s="8" t="s">
        <v>19</v>
      </c>
      <c r="H8" s="8" t="s">
        <v>19</v>
      </c>
      <c r="I8" s="24">
        <v>75.64</v>
      </c>
      <c r="J8" s="14" t="s">
        <v>32</v>
      </c>
      <c r="K8" s="24">
        <v>86.19</v>
      </c>
      <c r="L8" s="14" t="s">
        <v>21</v>
      </c>
      <c r="M8" s="8" t="s">
        <v>23</v>
      </c>
      <c r="N8" s="25"/>
    </row>
    <row r="9" s="1" customFormat="1" ht="25" customHeight="1" spans="1:14">
      <c r="A9" s="8">
        <v>5</v>
      </c>
      <c r="B9" s="8" t="s">
        <v>35</v>
      </c>
      <c r="C9" s="9" t="s">
        <v>36</v>
      </c>
      <c r="D9" s="8" t="s">
        <v>18</v>
      </c>
      <c r="E9" s="8" t="s">
        <v>19</v>
      </c>
      <c r="F9" s="8" t="s">
        <v>37</v>
      </c>
      <c r="G9" s="8" t="s">
        <v>19</v>
      </c>
      <c r="H9" s="8" t="s">
        <v>19</v>
      </c>
      <c r="I9" s="24">
        <v>74.09</v>
      </c>
      <c r="J9" s="14" t="s">
        <v>38</v>
      </c>
      <c r="K9" s="24">
        <v>86.68</v>
      </c>
      <c r="L9" s="14" t="s">
        <v>39</v>
      </c>
      <c r="M9" s="8" t="s">
        <v>23</v>
      </c>
      <c r="N9" s="25"/>
    </row>
    <row r="10" s="1" customFormat="1" ht="25" customHeight="1" spans="1:14">
      <c r="A10" s="8">
        <v>6</v>
      </c>
      <c r="B10" s="8" t="s">
        <v>40</v>
      </c>
      <c r="C10" s="10" t="s">
        <v>41</v>
      </c>
      <c r="D10" s="8" t="s">
        <v>42</v>
      </c>
      <c r="E10" s="8" t="s">
        <v>43</v>
      </c>
      <c r="F10" s="8" t="s">
        <v>37</v>
      </c>
      <c r="G10" s="8" t="s">
        <v>19</v>
      </c>
      <c r="H10" s="8" t="s">
        <v>19</v>
      </c>
      <c r="I10" s="24" t="s">
        <v>44</v>
      </c>
      <c r="J10" s="14" t="s">
        <v>45</v>
      </c>
      <c r="K10" s="24" t="s">
        <v>46</v>
      </c>
      <c r="L10" s="14" t="s">
        <v>47</v>
      </c>
      <c r="M10" s="8" t="s">
        <v>23</v>
      </c>
      <c r="N10" s="25"/>
    </row>
    <row r="11" s="1" customFormat="1" ht="25" customHeight="1" spans="1:14">
      <c r="A11" s="8">
        <v>7</v>
      </c>
      <c r="B11" s="8" t="s">
        <v>48</v>
      </c>
      <c r="C11" s="10" t="s">
        <v>49</v>
      </c>
      <c r="D11" s="8" t="s">
        <v>42</v>
      </c>
      <c r="E11" s="8" t="s">
        <v>50</v>
      </c>
      <c r="F11" s="8" t="s">
        <v>20</v>
      </c>
      <c r="G11" s="8" t="s">
        <v>19</v>
      </c>
      <c r="H11" s="8" t="s">
        <v>19</v>
      </c>
      <c r="I11" s="24">
        <v>78.38</v>
      </c>
      <c r="J11" s="14" t="s">
        <v>51</v>
      </c>
      <c r="K11" s="24">
        <v>88.66</v>
      </c>
      <c r="L11" s="14" t="s">
        <v>52</v>
      </c>
      <c r="M11" s="8" t="s">
        <v>23</v>
      </c>
      <c r="N11" s="25"/>
    </row>
    <row r="12" s="1" customFormat="1" ht="25" customHeight="1" spans="1:14">
      <c r="A12" s="8">
        <v>8</v>
      </c>
      <c r="B12" s="8" t="s">
        <v>53</v>
      </c>
      <c r="C12" s="10" t="s">
        <v>54</v>
      </c>
      <c r="D12" s="8" t="s">
        <v>42</v>
      </c>
      <c r="E12" s="8" t="s">
        <v>19</v>
      </c>
      <c r="F12" s="8" t="s">
        <v>37</v>
      </c>
      <c r="G12" s="8" t="s">
        <v>19</v>
      </c>
      <c r="H12" s="8" t="s">
        <v>19</v>
      </c>
      <c r="I12" s="24">
        <v>80.54</v>
      </c>
      <c r="J12" s="14" t="s">
        <v>52</v>
      </c>
      <c r="K12" s="24">
        <v>88.8</v>
      </c>
      <c r="L12" s="14" t="s">
        <v>55</v>
      </c>
      <c r="M12" s="8" t="s">
        <v>23</v>
      </c>
      <c r="N12" s="25"/>
    </row>
    <row r="13" s="1" customFormat="1" ht="25" customHeight="1" spans="1:14">
      <c r="A13" s="8">
        <v>9</v>
      </c>
      <c r="B13" s="8" t="s">
        <v>56</v>
      </c>
      <c r="C13" s="60" t="s">
        <v>57</v>
      </c>
      <c r="D13" s="8" t="s">
        <v>42</v>
      </c>
      <c r="E13" s="8" t="s">
        <v>19</v>
      </c>
      <c r="F13" s="8" t="s">
        <v>20</v>
      </c>
      <c r="G13" s="8" t="s">
        <v>19</v>
      </c>
      <c r="H13" s="8" t="s">
        <v>19</v>
      </c>
      <c r="I13" s="24">
        <v>77.47</v>
      </c>
      <c r="J13" s="14" t="s">
        <v>58</v>
      </c>
      <c r="K13" s="24">
        <v>89.49</v>
      </c>
      <c r="L13" s="14" t="s">
        <v>45</v>
      </c>
      <c r="M13" s="8" t="s">
        <v>23</v>
      </c>
      <c r="N13" s="25"/>
    </row>
    <row r="14" s="1" customFormat="1" ht="25" customHeight="1" spans="1:14">
      <c r="A14" s="8">
        <v>10</v>
      </c>
      <c r="B14" s="8" t="s">
        <v>59</v>
      </c>
      <c r="C14" s="10" t="s">
        <v>60</v>
      </c>
      <c r="D14" s="8" t="s">
        <v>42</v>
      </c>
      <c r="E14" s="8" t="s">
        <v>19</v>
      </c>
      <c r="F14" s="8" t="s">
        <v>37</v>
      </c>
      <c r="G14" s="8" t="s">
        <v>19</v>
      </c>
      <c r="H14" s="8" t="s">
        <v>19</v>
      </c>
      <c r="I14" s="24">
        <v>82.99</v>
      </c>
      <c r="J14" s="14" t="s">
        <v>55</v>
      </c>
      <c r="K14" s="24">
        <v>87.99</v>
      </c>
      <c r="L14" s="14" t="s">
        <v>58</v>
      </c>
      <c r="M14" s="8" t="s">
        <v>23</v>
      </c>
      <c r="N14" s="25"/>
    </row>
    <row r="15" s="1" customFormat="1" ht="25" customHeight="1" spans="1:14">
      <c r="A15" s="8">
        <v>11</v>
      </c>
      <c r="B15" s="8" t="s">
        <v>61</v>
      </c>
      <c r="C15" s="10" t="s">
        <v>62</v>
      </c>
      <c r="D15" s="8" t="s">
        <v>42</v>
      </c>
      <c r="E15" s="8" t="s">
        <v>19</v>
      </c>
      <c r="F15" s="8" t="s">
        <v>37</v>
      </c>
      <c r="G15" s="8" t="s">
        <v>19</v>
      </c>
      <c r="H15" s="8" t="s">
        <v>19</v>
      </c>
      <c r="I15" s="24" t="s">
        <v>63</v>
      </c>
      <c r="J15" s="14" t="s">
        <v>64</v>
      </c>
      <c r="K15" s="24" t="s">
        <v>46</v>
      </c>
      <c r="L15" s="14" t="s">
        <v>65</v>
      </c>
      <c r="M15" s="8" t="s">
        <v>23</v>
      </c>
      <c r="N15" s="25"/>
    </row>
    <row r="16" s="1" customFormat="1" ht="25" customHeight="1" spans="1:14">
      <c r="A16" s="8">
        <v>12</v>
      </c>
      <c r="B16" s="8" t="s">
        <v>66</v>
      </c>
      <c r="C16" s="10" t="s">
        <v>67</v>
      </c>
      <c r="D16" s="8" t="s">
        <v>68</v>
      </c>
      <c r="E16" s="8" t="s">
        <v>19</v>
      </c>
      <c r="F16" s="8" t="s">
        <v>37</v>
      </c>
      <c r="G16" s="8" t="s">
        <v>19</v>
      </c>
      <c r="H16" s="8" t="s">
        <v>19</v>
      </c>
      <c r="I16" s="24">
        <v>91.67</v>
      </c>
      <c r="J16" s="14" t="s">
        <v>69</v>
      </c>
      <c r="K16" s="24">
        <v>86.5</v>
      </c>
      <c r="L16" s="14" t="s">
        <v>70</v>
      </c>
      <c r="M16" s="8" t="s">
        <v>23</v>
      </c>
      <c r="N16" s="25"/>
    </row>
    <row r="17" s="1" customFormat="1" ht="25" customHeight="1" spans="1:14">
      <c r="A17" s="8">
        <v>13</v>
      </c>
      <c r="B17" s="8" t="s">
        <v>71</v>
      </c>
      <c r="C17" s="10" t="s">
        <v>72</v>
      </c>
      <c r="D17" s="8" t="s">
        <v>68</v>
      </c>
      <c r="E17" s="8" t="s">
        <v>73</v>
      </c>
      <c r="F17" s="8" t="s">
        <v>37</v>
      </c>
      <c r="G17" s="8" t="s">
        <v>19</v>
      </c>
      <c r="H17" s="8" t="s">
        <v>19</v>
      </c>
      <c r="I17" s="24">
        <v>90.81</v>
      </c>
      <c r="J17" s="14" t="s">
        <v>74</v>
      </c>
      <c r="K17" s="24">
        <v>84.68</v>
      </c>
      <c r="L17" s="14" t="s">
        <v>75</v>
      </c>
      <c r="M17" s="8" t="s">
        <v>23</v>
      </c>
      <c r="N17" s="25"/>
    </row>
    <row r="18" s="1" customFormat="1" ht="25" customHeight="1" spans="1:14">
      <c r="A18" s="8">
        <v>14</v>
      </c>
      <c r="B18" s="8" t="s">
        <v>76</v>
      </c>
      <c r="C18" s="9" t="s">
        <v>77</v>
      </c>
      <c r="D18" s="8" t="s">
        <v>68</v>
      </c>
      <c r="E18" s="8" t="s">
        <v>78</v>
      </c>
      <c r="F18" s="11" t="s">
        <v>37</v>
      </c>
      <c r="G18" s="8" t="s">
        <v>19</v>
      </c>
      <c r="H18" s="8" t="s">
        <v>19</v>
      </c>
      <c r="I18" s="8">
        <v>87.69</v>
      </c>
      <c r="J18" s="8" t="s">
        <v>70</v>
      </c>
      <c r="K18" s="8">
        <v>84.03</v>
      </c>
      <c r="L18" s="8" t="s">
        <v>79</v>
      </c>
      <c r="M18" s="8" t="s">
        <v>23</v>
      </c>
      <c r="N18" s="25"/>
    </row>
    <row r="19" s="1" customFormat="1" ht="25" customHeight="1" spans="1:14">
      <c r="A19" s="8">
        <v>15</v>
      </c>
      <c r="B19" s="8" t="s">
        <v>80</v>
      </c>
      <c r="C19" s="9" t="s">
        <v>81</v>
      </c>
      <c r="D19" s="8" t="s">
        <v>68</v>
      </c>
      <c r="E19" s="8" t="s">
        <v>82</v>
      </c>
      <c r="F19" s="11" t="s">
        <v>37</v>
      </c>
      <c r="G19" s="8" t="s">
        <v>19</v>
      </c>
      <c r="H19" s="8" t="s">
        <v>19</v>
      </c>
      <c r="I19" s="8">
        <v>80.06</v>
      </c>
      <c r="J19" s="8" t="s">
        <v>83</v>
      </c>
      <c r="K19" s="8">
        <v>85.15</v>
      </c>
      <c r="L19" s="8" t="s">
        <v>84</v>
      </c>
      <c r="M19" s="8" t="s">
        <v>23</v>
      </c>
      <c r="N19" s="25"/>
    </row>
    <row r="20" s="1" customFormat="1" ht="25" customHeight="1" spans="1:14">
      <c r="A20" s="8">
        <v>16</v>
      </c>
      <c r="B20" s="8" t="s">
        <v>85</v>
      </c>
      <c r="C20" s="9" t="s">
        <v>86</v>
      </c>
      <c r="D20" s="8" t="s">
        <v>87</v>
      </c>
      <c r="E20" s="8" t="s">
        <v>43</v>
      </c>
      <c r="F20" s="8" t="s">
        <v>37</v>
      </c>
      <c r="G20" s="8" t="s">
        <v>19</v>
      </c>
      <c r="H20" s="8" t="s">
        <v>19</v>
      </c>
      <c r="I20" s="24">
        <v>91.06</v>
      </c>
      <c r="J20" s="14" t="s">
        <v>88</v>
      </c>
      <c r="K20" s="24">
        <v>86.81</v>
      </c>
      <c r="L20" s="14" t="s">
        <v>89</v>
      </c>
      <c r="M20" s="8" t="s">
        <v>90</v>
      </c>
      <c r="N20" s="8" t="s">
        <v>91</v>
      </c>
    </row>
    <row r="21" s="1" customFormat="1" ht="25" customHeight="1" spans="1:14">
      <c r="A21" s="8">
        <v>17</v>
      </c>
      <c r="B21" s="8" t="s">
        <v>92</v>
      </c>
      <c r="C21" s="9" t="s">
        <v>93</v>
      </c>
      <c r="D21" s="8" t="s">
        <v>87</v>
      </c>
      <c r="E21" s="8" t="s">
        <v>73</v>
      </c>
      <c r="F21" s="8" t="s">
        <v>37</v>
      </c>
      <c r="G21" s="8" t="s">
        <v>19</v>
      </c>
      <c r="H21" s="8" t="s">
        <v>19</v>
      </c>
      <c r="I21" s="8">
        <v>80.49</v>
      </c>
      <c r="J21" s="8" t="s">
        <v>89</v>
      </c>
      <c r="K21" s="8">
        <v>83.37</v>
      </c>
      <c r="L21" s="8" t="s">
        <v>94</v>
      </c>
      <c r="M21" s="8" t="s">
        <v>23</v>
      </c>
      <c r="N21" s="25"/>
    </row>
    <row r="22" s="1" customFormat="1" ht="25" customHeight="1" spans="1:14">
      <c r="A22" s="8">
        <v>18</v>
      </c>
      <c r="B22" s="8" t="s">
        <v>95</v>
      </c>
      <c r="C22" s="9" t="s">
        <v>96</v>
      </c>
      <c r="D22" s="8" t="s">
        <v>87</v>
      </c>
      <c r="E22" s="8" t="s">
        <v>97</v>
      </c>
      <c r="F22" s="8" t="s">
        <v>20</v>
      </c>
      <c r="G22" s="8" t="s">
        <v>19</v>
      </c>
      <c r="H22" s="8" t="s">
        <v>19</v>
      </c>
      <c r="I22" s="8">
        <v>72.59</v>
      </c>
      <c r="J22" s="8" t="s">
        <v>98</v>
      </c>
      <c r="K22" s="8">
        <v>86.53</v>
      </c>
      <c r="L22" s="8" t="s">
        <v>99</v>
      </c>
      <c r="M22" s="8" t="s">
        <v>23</v>
      </c>
      <c r="N22" s="25"/>
    </row>
    <row r="23" s="1" customFormat="1" ht="25" customHeight="1" spans="1:14">
      <c r="A23" s="8">
        <v>19</v>
      </c>
      <c r="B23" s="8" t="s">
        <v>100</v>
      </c>
      <c r="C23" s="9" t="s">
        <v>101</v>
      </c>
      <c r="D23" s="8" t="s">
        <v>87</v>
      </c>
      <c r="E23" s="8" t="s">
        <v>19</v>
      </c>
      <c r="F23" s="8" t="s">
        <v>20</v>
      </c>
      <c r="G23" s="8" t="s">
        <v>19</v>
      </c>
      <c r="H23" s="8" t="s">
        <v>19</v>
      </c>
      <c r="I23" s="8">
        <v>71.56</v>
      </c>
      <c r="J23" s="8" t="s">
        <v>94</v>
      </c>
      <c r="K23" s="8">
        <v>85.08</v>
      </c>
      <c r="L23" s="8" t="s">
        <v>102</v>
      </c>
      <c r="M23" s="8" t="s">
        <v>23</v>
      </c>
      <c r="N23" s="25"/>
    </row>
    <row r="24" s="1" customFormat="1" ht="25" customHeight="1" spans="1:14">
      <c r="A24" s="8">
        <v>20</v>
      </c>
      <c r="B24" s="8" t="s">
        <v>103</v>
      </c>
      <c r="C24" s="9" t="s">
        <v>104</v>
      </c>
      <c r="D24" s="8" t="s">
        <v>105</v>
      </c>
      <c r="E24" s="8" t="s">
        <v>19</v>
      </c>
      <c r="F24" s="11" t="s">
        <v>20</v>
      </c>
      <c r="G24" s="8" t="s">
        <v>19</v>
      </c>
      <c r="H24" s="8" t="s">
        <v>19</v>
      </c>
      <c r="I24" s="11">
        <v>73.26</v>
      </c>
      <c r="J24" s="8" t="s">
        <v>106</v>
      </c>
      <c r="K24" s="11">
        <v>84.98</v>
      </c>
      <c r="L24" s="8" t="s">
        <v>107</v>
      </c>
      <c r="M24" s="8" t="s">
        <v>23</v>
      </c>
      <c r="N24" s="25"/>
    </row>
    <row r="25" s="1" customFormat="1" ht="25" customHeight="1" spans="1:14">
      <c r="A25" s="8">
        <v>21</v>
      </c>
      <c r="B25" s="8" t="s">
        <v>108</v>
      </c>
      <c r="C25" s="9" t="s">
        <v>109</v>
      </c>
      <c r="D25" s="8" t="s">
        <v>105</v>
      </c>
      <c r="E25" s="8" t="s">
        <v>19</v>
      </c>
      <c r="F25" s="8" t="s">
        <v>37</v>
      </c>
      <c r="G25" s="8" t="s">
        <v>19</v>
      </c>
      <c r="H25" s="8" t="s">
        <v>19</v>
      </c>
      <c r="I25" s="8">
        <v>71.37</v>
      </c>
      <c r="J25" s="8" t="s">
        <v>107</v>
      </c>
      <c r="K25" s="8">
        <v>86.76</v>
      </c>
      <c r="L25" s="8" t="s">
        <v>110</v>
      </c>
      <c r="M25" s="8" t="s">
        <v>23</v>
      </c>
      <c r="N25" s="25"/>
    </row>
    <row r="26" s="1" customFormat="1" ht="25" customHeight="1" spans="1:14">
      <c r="A26" s="8">
        <v>22</v>
      </c>
      <c r="B26" s="8" t="s">
        <v>111</v>
      </c>
      <c r="C26" s="9" t="s">
        <v>112</v>
      </c>
      <c r="D26" s="8" t="s">
        <v>105</v>
      </c>
      <c r="E26" s="8" t="s">
        <v>19</v>
      </c>
      <c r="F26" s="11" t="s">
        <v>20</v>
      </c>
      <c r="G26" s="8" t="s">
        <v>19</v>
      </c>
      <c r="H26" s="8" t="s">
        <v>19</v>
      </c>
      <c r="I26" s="26">
        <v>70.96</v>
      </c>
      <c r="J26" s="8" t="s">
        <v>113</v>
      </c>
      <c r="K26" s="26">
        <v>87.03</v>
      </c>
      <c r="L26" s="8" t="s">
        <v>114</v>
      </c>
      <c r="M26" s="8" t="s">
        <v>23</v>
      </c>
      <c r="N26" s="25"/>
    </row>
    <row r="27" s="1" customFormat="1" ht="25" customHeight="1" spans="1:14">
      <c r="A27" s="8">
        <v>23</v>
      </c>
      <c r="B27" s="8" t="s">
        <v>115</v>
      </c>
      <c r="C27" s="9" t="s">
        <v>116</v>
      </c>
      <c r="D27" s="8" t="s">
        <v>105</v>
      </c>
      <c r="E27" s="8" t="s">
        <v>19</v>
      </c>
      <c r="F27" s="11" t="s">
        <v>20</v>
      </c>
      <c r="G27" s="8" t="s">
        <v>19</v>
      </c>
      <c r="H27" s="8" t="s">
        <v>19</v>
      </c>
      <c r="I27" s="26">
        <v>70.71</v>
      </c>
      <c r="J27" s="8" t="s">
        <v>117</v>
      </c>
      <c r="K27" s="26">
        <v>87.11</v>
      </c>
      <c r="L27" s="8" t="s">
        <v>106</v>
      </c>
      <c r="M27" s="8" t="s">
        <v>23</v>
      </c>
      <c r="N27" s="25"/>
    </row>
    <row r="28" s="1" customFormat="1" ht="25" customHeight="1" spans="1:14">
      <c r="A28" s="8">
        <v>24</v>
      </c>
      <c r="B28" s="8" t="s">
        <v>118</v>
      </c>
      <c r="C28" s="9" t="s">
        <v>119</v>
      </c>
      <c r="D28" s="8" t="s">
        <v>120</v>
      </c>
      <c r="E28" s="8" t="s">
        <v>121</v>
      </c>
      <c r="F28" s="11" t="s">
        <v>37</v>
      </c>
      <c r="G28" s="8" t="s">
        <v>19</v>
      </c>
      <c r="H28" s="8" t="s">
        <v>19</v>
      </c>
      <c r="I28" s="11">
        <v>77.39</v>
      </c>
      <c r="J28" s="8" t="s">
        <v>122</v>
      </c>
      <c r="K28" s="11">
        <v>87.86</v>
      </c>
      <c r="L28" s="8" t="s">
        <v>122</v>
      </c>
      <c r="M28" s="8" t="s">
        <v>23</v>
      </c>
      <c r="N28" s="25"/>
    </row>
    <row r="29" s="1" customFormat="1" ht="25" customHeight="1" spans="1:14">
      <c r="A29" s="8">
        <v>25</v>
      </c>
      <c r="B29" s="8" t="s">
        <v>123</v>
      </c>
      <c r="C29" s="9" t="s">
        <v>124</v>
      </c>
      <c r="D29" s="8" t="s">
        <v>120</v>
      </c>
      <c r="E29" s="8" t="s">
        <v>19</v>
      </c>
      <c r="F29" s="11" t="s">
        <v>37</v>
      </c>
      <c r="G29" s="8" t="s">
        <v>19</v>
      </c>
      <c r="H29" s="8" t="s">
        <v>19</v>
      </c>
      <c r="I29" s="11">
        <v>75.16</v>
      </c>
      <c r="J29" s="8" t="s">
        <v>125</v>
      </c>
      <c r="K29" s="11">
        <v>89.58</v>
      </c>
      <c r="L29" s="8" t="s">
        <v>126</v>
      </c>
      <c r="M29" s="8" t="s">
        <v>23</v>
      </c>
      <c r="N29" s="25"/>
    </row>
    <row r="30" s="1" customFormat="1" ht="25" customHeight="1" spans="1:14">
      <c r="A30" s="8">
        <v>26</v>
      </c>
      <c r="B30" s="12" t="s">
        <v>127</v>
      </c>
      <c r="C30" s="13" t="s">
        <v>128</v>
      </c>
      <c r="D30" s="12" t="s">
        <v>120</v>
      </c>
      <c r="E30" s="12" t="s">
        <v>73</v>
      </c>
      <c r="F30" s="12" t="s">
        <v>37</v>
      </c>
      <c r="G30" s="12" t="s">
        <v>19</v>
      </c>
      <c r="H30" s="12" t="s">
        <v>19</v>
      </c>
      <c r="I30" s="12">
        <v>89.54</v>
      </c>
      <c r="J30" s="12" t="s">
        <v>129</v>
      </c>
      <c r="K30" s="12">
        <v>85.53</v>
      </c>
      <c r="L30" s="12" t="s">
        <v>130</v>
      </c>
      <c r="M30" s="12" t="s">
        <v>23</v>
      </c>
      <c r="N30" s="27"/>
    </row>
    <row r="31" s="1" customFormat="1" ht="25" customHeight="1" spans="1:14">
      <c r="A31" s="8">
        <v>27</v>
      </c>
      <c r="B31" s="8" t="s">
        <v>131</v>
      </c>
      <c r="C31" s="9" t="s">
        <v>132</v>
      </c>
      <c r="D31" s="8" t="s">
        <v>120</v>
      </c>
      <c r="E31" s="8" t="s">
        <v>19</v>
      </c>
      <c r="F31" s="8" t="s">
        <v>37</v>
      </c>
      <c r="G31" s="8" t="s">
        <v>19</v>
      </c>
      <c r="H31" s="8" t="s">
        <v>19</v>
      </c>
      <c r="I31" s="8">
        <v>75.1</v>
      </c>
      <c r="J31" s="8" t="s">
        <v>133</v>
      </c>
      <c r="K31" s="8">
        <v>90.86</v>
      </c>
      <c r="L31" s="8" t="s">
        <v>129</v>
      </c>
      <c r="M31" s="8" t="s">
        <v>23</v>
      </c>
      <c r="N31" s="25"/>
    </row>
    <row r="32" s="1" customFormat="1" ht="25" customHeight="1" spans="1:14">
      <c r="A32" s="8">
        <v>28</v>
      </c>
      <c r="B32" s="8" t="s">
        <v>134</v>
      </c>
      <c r="C32" s="9" t="s">
        <v>135</v>
      </c>
      <c r="D32" s="8" t="s">
        <v>136</v>
      </c>
      <c r="E32" s="8" t="s">
        <v>121</v>
      </c>
      <c r="F32" s="8" t="s">
        <v>37</v>
      </c>
      <c r="G32" s="8" t="s">
        <v>19</v>
      </c>
      <c r="H32" s="8" t="s">
        <v>19</v>
      </c>
      <c r="I32" s="8">
        <v>91.7</v>
      </c>
      <c r="J32" s="8" t="s">
        <v>137</v>
      </c>
      <c r="K32" s="8">
        <v>86.17</v>
      </c>
      <c r="L32" s="8" t="s">
        <v>138</v>
      </c>
      <c r="M32" s="8" t="s">
        <v>23</v>
      </c>
      <c r="N32" s="25"/>
    </row>
    <row r="33" s="1" customFormat="1" ht="25" customHeight="1" spans="1:14">
      <c r="A33" s="8">
        <v>29</v>
      </c>
      <c r="B33" s="8" t="s">
        <v>139</v>
      </c>
      <c r="C33" s="9" t="s">
        <v>140</v>
      </c>
      <c r="D33" s="8" t="s">
        <v>136</v>
      </c>
      <c r="E33" s="8" t="s">
        <v>19</v>
      </c>
      <c r="F33" s="11" t="s">
        <v>37</v>
      </c>
      <c r="G33" s="8" t="s">
        <v>19</v>
      </c>
      <c r="H33" s="8" t="s">
        <v>19</v>
      </c>
      <c r="I33" s="11">
        <v>84.16</v>
      </c>
      <c r="J33" s="8" t="s">
        <v>141</v>
      </c>
      <c r="K33" s="11">
        <v>86.94</v>
      </c>
      <c r="L33" s="8" t="s">
        <v>142</v>
      </c>
      <c r="M33" s="8" t="s">
        <v>23</v>
      </c>
      <c r="N33" s="25"/>
    </row>
    <row r="34" s="1" customFormat="1" ht="25" customHeight="1" spans="1:14">
      <c r="A34" s="8">
        <v>30</v>
      </c>
      <c r="B34" s="14" t="s">
        <v>143</v>
      </c>
      <c r="C34" s="10" t="s">
        <v>144</v>
      </c>
      <c r="D34" s="14" t="s">
        <v>136</v>
      </c>
      <c r="E34" s="8" t="s">
        <v>50</v>
      </c>
      <c r="F34" s="11" t="s">
        <v>37</v>
      </c>
      <c r="G34" s="8" t="s">
        <v>19</v>
      </c>
      <c r="H34" s="8" t="s">
        <v>19</v>
      </c>
      <c r="I34" s="24">
        <v>80.52</v>
      </c>
      <c r="J34" s="14" t="s">
        <v>142</v>
      </c>
      <c r="K34" s="24">
        <v>84.09</v>
      </c>
      <c r="L34" s="14" t="s">
        <v>145</v>
      </c>
      <c r="M34" s="8" t="s">
        <v>23</v>
      </c>
      <c r="N34" s="25"/>
    </row>
    <row r="35" s="1" customFormat="1" ht="25" customHeight="1" spans="1:14">
      <c r="A35" s="8">
        <v>31</v>
      </c>
      <c r="B35" s="14" t="s">
        <v>146</v>
      </c>
      <c r="C35" s="10" t="s">
        <v>147</v>
      </c>
      <c r="D35" s="14" t="s">
        <v>136</v>
      </c>
      <c r="E35" s="8" t="s">
        <v>148</v>
      </c>
      <c r="F35" s="11" t="s">
        <v>37</v>
      </c>
      <c r="G35" s="8" t="s">
        <v>19</v>
      </c>
      <c r="H35" s="8" t="s">
        <v>19</v>
      </c>
      <c r="I35" s="24">
        <v>79.63</v>
      </c>
      <c r="J35" s="14" t="s">
        <v>149</v>
      </c>
      <c r="K35" s="24">
        <v>87.2</v>
      </c>
      <c r="L35" s="14" t="s">
        <v>141</v>
      </c>
      <c r="M35" s="8" t="s">
        <v>23</v>
      </c>
      <c r="N35" s="25"/>
    </row>
    <row r="36" s="1" customFormat="1" ht="25" customHeight="1" spans="1:14">
      <c r="A36" s="8">
        <v>32</v>
      </c>
      <c r="B36" s="8" t="s">
        <v>150</v>
      </c>
      <c r="C36" s="9" t="s">
        <v>151</v>
      </c>
      <c r="D36" s="8" t="s">
        <v>152</v>
      </c>
      <c r="E36" s="8" t="s">
        <v>19</v>
      </c>
      <c r="F36" s="11" t="s">
        <v>37</v>
      </c>
      <c r="G36" s="8" t="s">
        <v>19</v>
      </c>
      <c r="H36" s="8" t="s">
        <v>19</v>
      </c>
      <c r="I36" s="11">
        <v>82.56</v>
      </c>
      <c r="J36" s="8" t="s">
        <v>126</v>
      </c>
      <c r="K36" s="11">
        <v>85.01</v>
      </c>
      <c r="L36" s="8" t="s">
        <v>153</v>
      </c>
      <c r="M36" s="8" t="s">
        <v>23</v>
      </c>
      <c r="N36" s="8"/>
    </row>
    <row r="37" s="1" customFormat="1" ht="25" customHeight="1" spans="1:14">
      <c r="A37" s="8">
        <v>33</v>
      </c>
      <c r="B37" s="8" t="s">
        <v>154</v>
      </c>
      <c r="C37" s="9" t="s">
        <v>155</v>
      </c>
      <c r="D37" s="8" t="s">
        <v>152</v>
      </c>
      <c r="E37" s="8" t="s">
        <v>19</v>
      </c>
      <c r="F37" s="11" t="s">
        <v>20</v>
      </c>
      <c r="G37" s="8" t="s">
        <v>19</v>
      </c>
      <c r="H37" s="8" t="s">
        <v>19</v>
      </c>
      <c r="I37" s="11">
        <v>78.14</v>
      </c>
      <c r="J37" s="8" t="s">
        <v>122</v>
      </c>
      <c r="K37" s="11">
        <v>90.57</v>
      </c>
      <c r="L37" s="8" t="s">
        <v>129</v>
      </c>
      <c r="M37" s="8" t="s">
        <v>23</v>
      </c>
      <c r="N37" s="8"/>
    </row>
    <row r="38" s="1" customFormat="1" ht="25" customHeight="1" spans="1:14">
      <c r="A38" s="8">
        <v>34</v>
      </c>
      <c r="B38" s="8" t="s">
        <v>156</v>
      </c>
      <c r="C38" s="9" t="s">
        <v>157</v>
      </c>
      <c r="D38" s="8" t="s">
        <v>152</v>
      </c>
      <c r="E38" s="8" t="s">
        <v>19</v>
      </c>
      <c r="F38" s="11" t="s">
        <v>20</v>
      </c>
      <c r="G38" s="8" t="s">
        <v>19</v>
      </c>
      <c r="H38" s="8" t="s">
        <v>19</v>
      </c>
      <c r="I38" s="8">
        <v>75.59</v>
      </c>
      <c r="J38" s="8" t="s">
        <v>158</v>
      </c>
      <c r="K38" s="8">
        <v>88.72</v>
      </c>
      <c r="L38" s="8" t="s">
        <v>159</v>
      </c>
      <c r="M38" s="8" t="s">
        <v>23</v>
      </c>
      <c r="N38" s="25"/>
    </row>
    <row r="39" s="1" customFormat="1" ht="25" customHeight="1" spans="1:14">
      <c r="A39" s="8">
        <v>35</v>
      </c>
      <c r="B39" s="8" t="s">
        <v>160</v>
      </c>
      <c r="C39" s="9" t="s">
        <v>161</v>
      </c>
      <c r="D39" s="8" t="s">
        <v>152</v>
      </c>
      <c r="E39" s="8" t="s">
        <v>19</v>
      </c>
      <c r="F39" s="11" t="s">
        <v>20</v>
      </c>
      <c r="G39" s="8" t="s">
        <v>19</v>
      </c>
      <c r="H39" s="8" t="s">
        <v>19</v>
      </c>
      <c r="I39" s="11">
        <v>73.82</v>
      </c>
      <c r="J39" s="8" t="s">
        <v>162</v>
      </c>
      <c r="K39" s="11">
        <v>86.66</v>
      </c>
      <c r="L39" s="8" t="s">
        <v>125</v>
      </c>
      <c r="M39" s="8" t="s">
        <v>23</v>
      </c>
      <c r="N39" s="25"/>
    </row>
    <row r="40" s="1" customFormat="1" ht="25" customHeight="1" spans="1:14">
      <c r="A40" s="8">
        <v>36</v>
      </c>
      <c r="B40" s="15" t="s">
        <v>163</v>
      </c>
      <c r="C40" s="16" t="s">
        <v>164</v>
      </c>
      <c r="D40" s="15" t="s">
        <v>165</v>
      </c>
      <c r="E40" s="15" t="s">
        <v>82</v>
      </c>
      <c r="F40" s="15" t="s">
        <v>20</v>
      </c>
      <c r="G40" s="15" t="s">
        <v>19</v>
      </c>
      <c r="H40" s="15" t="s">
        <v>19</v>
      </c>
      <c r="I40" s="17">
        <v>75.04</v>
      </c>
      <c r="J40" s="15" t="s">
        <v>166</v>
      </c>
      <c r="K40" s="17">
        <v>81</v>
      </c>
      <c r="L40" s="15" t="s">
        <v>84</v>
      </c>
      <c r="M40" s="28" t="s">
        <v>23</v>
      </c>
      <c r="N40" s="29"/>
    </row>
    <row r="41" s="1" customFormat="1" ht="25" customHeight="1" spans="1:14">
      <c r="A41" s="8">
        <v>37</v>
      </c>
      <c r="B41" s="15" t="s">
        <v>167</v>
      </c>
      <c r="C41" s="16" t="s">
        <v>168</v>
      </c>
      <c r="D41" s="15" t="s">
        <v>165</v>
      </c>
      <c r="E41" s="15" t="s">
        <v>121</v>
      </c>
      <c r="F41" s="17" t="s">
        <v>20</v>
      </c>
      <c r="G41" s="15" t="s">
        <v>19</v>
      </c>
      <c r="H41" s="15" t="s">
        <v>19</v>
      </c>
      <c r="I41" s="17">
        <v>79.95</v>
      </c>
      <c r="J41" s="15" t="s">
        <v>39</v>
      </c>
      <c r="K41" s="17">
        <v>80.33</v>
      </c>
      <c r="L41" s="15" t="s">
        <v>27</v>
      </c>
      <c r="M41" s="15" t="s">
        <v>23</v>
      </c>
      <c r="N41" s="29"/>
    </row>
    <row r="42" s="1" customFormat="1" ht="25" customHeight="1" spans="1:14">
      <c r="A42" s="8">
        <v>38</v>
      </c>
      <c r="B42" s="15" t="s">
        <v>169</v>
      </c>
      <c r="C42" s="16" t="s">
        <v>170</v>
      </c>
      <c r="D42" s="15" t="s">
        <v>165</v>
      </c>
      <c r="E42" s="15" t="s">
        <v>19</v>
      </c>
      <c r="F42" s="15" t="s">
        <v>20</v>
      </c>
      <c r="G42" s="15" t="s">
        <v>19</v>
      </c>
      <c r="H42" s="15" t="s">
        <v>19</v>
      </c>
      <c r="I42" s="17">
        <v>72.88</v>
      </c>
      <c r="J42" s="15" t="s">
        <v>171</v>
      </c>
      <c r="K42" s="17">
        <v>85.48</v>
      </c>
      <c r="L42" s="15" t="s">
        <v>172</v>
      </c>
      <c r="M42" s="28" t="s">
        <v>23</v>
      </c>
      <c r="N42" s="29"/>
    </row>
    <row r="43" s="1" customFormat="1" ht="25" customHeight="1" spans="1:14">
      <c r="A43" s="8">
        <v>39</v>
      </c>
      <c r="B43" s="15" t="s">
        <v>173</v>
      </c>
      <c r="C43" s="16" t="s">
        <v>174</v>
      </c>
      <c r="D43" s="15" t="s">
        <v>165</v>
      </c>
      <c r="E43" s="15" t="s">
        <v>175</v>
      </c>
      <c r="F43" s="17" t="s">
        <v>20</v>
      </c>
      <c r="G43" s="15" t="s">
        <v>19</v>
      </c>
      <c r="H43" s="15" t="s">
        <v>19</v>
      </c>
      <c r="I43" s="30">
        <v>77.66</v>
      </c>
      <c r="J43" s="18" t="s">
        <v>74</v>
      </c>
      <c r="K43" s="30">
        <v>82.78</v>
      </c>
      <c r="L43" s="18" t="s">
        <v>74</v>
      </c>
      <c r="M43" s="15" t="s">
        <v>23</v>
      </c>
      <c r="N43" s="29"/>
    </row>
    <row r="44" s="1" customFormat="1" ht="25" customHeight="1" spans="1:14">
      <c r="A44" s="8">
        <v>40</v>
      </c>
      <c r="B44" s="15" t="s">
        <v>176</v>
      </c>
      <c r="C44" s="16" t="s">
        <v>177</v>
      </c>
      <c r="D44" s="15" t="s">
        <v>178</v>
      </c>
      <c r="E44" s="15" t="s">
        <v>19</v>
      </c>
      <c r="F44" s="17" t="s">
        <v>20</v>
      </c>
      <c r="G44" s="15" t="s">
        <v>19</v>
      </c>
      <c r="H44" s="15" t="s">
        <v>19</v>
      </c>
      <c r="I44" s="15">
        <v>69.74</v>
      </c>
      <c r="J44" s="15" t="s">
        <v>179</v>
      </c>
      <c r="K44" s="15">
        <v>85</v>
      </c>
      <c r="L44" s="15" t="s">
        <v>180</v>
      </c>
      <c r="M44" s="15" t="s">
        <v>23</v>
      </c>
      <c r="N44" s="29"/>
    </row>
    <row r="45" s="1" customFormat="1" ht="25" customHeight="1" spans="1:14">
      <c r="A45" s="8">
        <v>41</v>
      </c>
      <c r="B45" s="15" t="s">
        <v>181</v>
      </c>
      <c r="C45" s="16" t="s">
        <v>182</v>
      </c>
      <c r="D45" s="15" t="s">
        <v>178</v>
      </c>
      <c r="E45" s="15" t="s">
        <v>19</v>
      </c>
      <c r="F45" s="15" t="s">
        <v>20</v>
      </c>
      <c r="G45" s="15" t="s">
        <v>19</v>
      </c>
      <c r="H45" s="15" t="s">
        <v>19</v>
      </c>
      <c r="I45" s="17" t="s">
        <v>183</v>
      </c>
      <c r="J45" s="17" t="s">
        <v>180</v>
      </c>
      <c r="K45" s="17" t="s">
        <v>184</v>
      </c>
      <c r="L45" s="15" t="s">
        <v>185</v>
      </c>
      <c r="M45" s="15" t="s">
        <v>23</v>
      </c>
      <c r="N45" s="29"/>
    </row>
    <row r="46" s="1" customFormat="1" ht="25" customHeight="1" spans="1:14">
      <c r="A46" s="8">
        <v>42</v>
      </c>
      <c r="B46" s="15" t="s">
        <v>186</v>
      </c>
      <c r="C46" s="16" t="s">
        <v>187</v>
      </c>
      <c r="D46" s="15" t="s">
        <v>178</v>
      </c>
      <c r="E46" s="15" t="s">
        <v>19</v>
      </c>
      <c r="F46" s="15" t="s">
        <v>20</v>
      </c>
      <c r="G46" s="15" t="s">
        <v>19</v>
      </c>
      <c r="H46" s="15" t="s">
        <v>19</v>
      </c>
      <c r="I46" s="15">
        <v>71.66</v>
      </c>
      <c r="J46" s="15" t="s">
        <v>188</v>
      </c>
      <c r="K46" s="15">
        <v>86.49</v>
      </c>
      <c r="L46" s="15" t="s">
        <v>189</v>
      </c>
      <c r="M46" s="15" t="s">
        <v>23</v>
      </c>
      <c r="N46" s="29"/>
    </row>
    <row r="47" s="1" customFormat="1" ht="25" customHeight="1" spans="1:14">
      <c r="A47" s="8">
        <v>43</v>
      </c>
      <c r="B47" s="15" t="s">
        <v>190</v>
      </c>
      <c r="C47" s="16" t="s">
        <v>191</v>
      </c>
      <c r="D47" s="15" t="s">
        <v>192</v>
      </c>
      <c r="E47" s="15" t="s">
        <v>19</v>
      </c>
      <c r="F47" s="15" t="s">
        <v>20</v>
      </c>
      <c r="G47" s="15" t="s">
        <v>19</v>
      </c>
      <c r="H47" s="15" t="s">
        <v>19</v>
      </c>
      <c r="I47" s="15">
        <v>75.38</v>
      </c>
      <c r="J47" s="15" t="s">
        <v>193</v>
      </c>
      <c r="K47" s="15">
        <v>85.52</v>
      </c>
      <c r="L47" s="15" t="s">
        <v>194</v>
      </c>
      <c r="M47" s="15" t="s">
        <v>23</v>
      </c>
      <c r="N47" s="29"/>
    </row>
    <row r="48" s="1" customFormat="1" ht="25" customHeight="1" spans="1:14">
      <c r="A48" s="8">
        <v>44</v>
      </c>
      <c r="B48" s="15" t="s">
        <v>195</v>
      </c>
      <c r="C48" s="16" t="s">
        <v>196</v>
      </c>
      <c r="D48" s="15" t="s">
        <v>192</v>
      </c>
      <c r="E48" s="15" t="s">
        <v>19</v>
      </c>
      <c r="F48" s="15" t="s">
        <v>37</v>
      </c>
      <c r="G48" s="15" t="s">
        <v>19</v>
      </c>
      <c r="H48" s="15" t="s">
        <v>19</v>
      </c>
      <c r="I48" s="15">
        <v>76.71</v>
      </c>
      <c r="J48" s="15" t="s">
        <v>197</v>
      </c>
      <c r="K48" s="15">
        <v>82.54</v>
      </c>
      <c r="L48" s="15" t="s">
        <v>198</v>
      </c>
      <c r="M48" s="15" t="s">
        <v>23</v>
      </c>
      <c r="N48" s="29"/>
    </row>
    <row r="49" s="1" customFormat="1" ht="25" customHeight="1" spans="1:14">
      <c r="A49" s="8">
        <v>45</v>
      </c>
      <c r="B49" s="15" t="s">
        <v>199</v>
      </c>
      <c r="C49" s="16" t="s">
        <v>200</v>
      </c>
      <c r="D49" s="15" t="s">
        <v>192</v>
      </c>
      <c r="E49" s="15" t="s">
        <v>43</v>
      </c>
      <c r="F49" s="15" t="s">
        <v>20</v>
      </c>
      <c r="G49" s="15" t="s">
        <v>19</v>
      </c>
      <c r="H49" s="15" t="s">
        <v>19</v>
      </c>
      <c r="I49" s="15">
        <v>74.93</v>
      </c>
      <c r="J49" s="15" t="s">
        <v>201</v>
      </c>
      <c r="K49" s="15">
        <v>84.39</v>
      </c>
      <c r="L49" s="15" t="s">
        <v>202</v>
      </c>
      <c r="M49" s="15" t="s">
        <v>23</v>
      </c>
      <c r="N49" s="29"/>
    </row>
    <row r="50" s="1" customFormat="1" ht="25" customHeight="1" spans="1:14">
      <c r="A50" s="8">
        <v>46</v>
      </c>
      <c r="B50" s="15" t="s">
        <v>203</v>
      </c>
      <c r="C50" s="16" t="s">
        <v>204</v>
      </c>
      <c r="D50" s="15" t="s">
        <v>192</v>
      </c>
      <c r="E50" s="15" t="s">
        <v>19</v>
      </c>
      <c r="F50" s="17" t="s">
        <v>20</v>
      </c>
      <c r="G50" s="15" t="s">
        <v>19</v>
      </c>
      <c r="H50" s="15" t="s">
        <v>19</v>
      </c>
      <c r="I50" s="17">
        <v>78.21</v>
      </c>
      <c r="J50" s="15" t="s">
        <v>194</v>
      </c>
      <c r="K50" s="17">
        <v>86.59</v>
      </c>
      <c r="L50" s="15" t="s">
        <v>205</v>
      </c>
      <c r="M50" s="15" t="s">
        <v>23</v>
      </c>
      <c r="N50" s="29"/>
    </row>
    <row r="51" s="1" customFormat="1" ht="25" customHeight="1" spans="1:14">
      <c r="A51" s="8">
        <v>47</v>
      </c>
      <c r="B51" s="15" t="s">
        <v>206</v>
      </c>
      <c r="C51" s="16" t="s">
        <v>207</v>
      </c>
      <c r="D51" s="15" t="s">
        <v>192</v>
      </c>
      <c r="E51" s="15" t="s">
        <v>19</v>
      </c>
      <c r="F51" s="17" t="s">
        <v>20</v>
      </c>
      <c r="G51" s="15" t="s">
        <v>19</v>
      </c>
      <c r="H51" s="15" t="s">
        <v>19</v>
      </c>
      <c r="I51" s="17">
        <v>72.39</v>
      </c>
      <c r="J51" s="15" t="s">
        <v>208</v>
      </c>
      <c r="K51" s="17">
        <v>82.86</v>
      </c>
      <c r="L51" s="15" t="s">
        <v>209</v>
      </c>
      <c r="M51" s="15" t="s">
        <v>23</v>
      </c>
      <c r="N51" s="29"/>
    </row>
    <row r="52" s="1" customFormat="1" ht="25" customHeight="1" spans="1:14">
      <c r="A52" s="8">
        <v>48</v>
      </c>
      <c r="B52" s="15" t="s">
        <v>210</v>
      </c>
      <c r="C52" s="16" t="s">
        <v>211</v>
      </c>
      <c r="D52" s="15" t="s">
        <v>212</v>
      </c>
      <c r="E52" s="15" t="s">
        <v>19</v>
      </c>
      <c r="F52" s="17" t="s">
        <v>20</v>
      </c>
      <c r="G52" s="15" t="s">
        <v>19</v>
      </c>
      <c r="H52" s="15" t="s">
        <v>19</v>
      </c>
      <c r="I52" s="17">
        <v>77.01</v>
      </c>
      <c r="J52" s="15" t="s">
        <v>213</v>
      </c>
      <c r="K52" s="17">
        <v>87.3</v>
      </c>
      <c r="L52" s="15" t="s">
        <v>214</v>
      </c>
      <c r="M52" s="15" t="s">
        <v>23</v>
      </c>
      <c r="N52" s="29"/>
    </row>
    <row r="53" s="1" customFormat="1" ht="25" customHeight="1" spans="1:14">
      <c r="A53" s="8">
        <v>49</v>
      </c>
      <c r="B53" s="15" t="s">
        <v>215</v>
      </c>
      <c r="C53" s="16" t="s">
        <v>216</v>
      </c>
      <c r="D53" s="15" t="s">
        <v>212</v>
      </c>
      <c r="E53" s="15" t="s">
        <v>19</v>
      </c>
      <c r="F53" s="17" t="s">
        <v>20</v>
      </c>
      <c r="G53" s="15" t="s">
        <v>19</v>
      </c>
      <c r="H53" s="15" t="s">
        <v>19</v>
      </c>
      <c r="I53" s="31" t="s">
        <v>217</v>
      </c>
      <c r="J53" s="31" t="s">
        <v>218</v>
      </c>
      <c r="K53" s="31" t="s">
        <v>219</v>
      </c>
      <c r="L53" s="31" t="s">
        <v>220</v>
      </c>
      <c r="M53" s="15" t="s">
        <v>23</v>
      </c>
      <c r="N53" s="29"/>
    </row>
    <row r="54" s="1" customFormat="1" ht="25" customHeight="1" spans="1:14">
      <c r="A54" s="8">
        <v>50</v>
      </c>
      <c r="B54" s="15" t="s">
        <v>221</v>
      </c>
      <c r="C54" s="16" t="s">
        <v>222</v>
      </c>
      <c r="D54" s="15" t="s">
        <v>212</v>
      </c>
      <c r="E54" s="15" t="s">
        <v>121</v>
      </c>
      <c r="F54" s="17" t="s">
        <v>20</v>
      </c>
      <c r="G54" s="15" t="s">
        <v>19</v>
      </c>
      <c r="H54" s="15" t="s">
        <v>19</v>
      </c>
      <c r="I54" s="17">
        <v>77.91</v>
      </c>
      <c r="J54" s="15" t="s">
        <v>223</v>
      </c>
      <c r="K54" s="17">
        <v>87.73</v>
      </c>
      <c r="L54" s="15" t="s">
        <v>218</v>
      </c>
      <c r="M54" s="15" t="s">
        <v>23</v>
      </c>
      <c r="N54" s="29"/>
    </row>
    <row r="55" s="1" customFormat="1" ht="25" customHeight="1" spans="1:14">
      <c r="A55" s="8">
        <v>51</v>
      </c>
      <c r="B55" s="15" t="s">
        <v>224</v>
      </c>
      <c r="C55" s="16" t="s">
        <v>225</v>
      </c>
      <c r="D55" s="15" t="s">
        <v>212</v>
      </c>
      <c r="E55" s="15" t="s">
        <v>19</v>
      </c>
      <c r="F55" s="17" t="s">
        <v>20</v>
      </c>
      <c r="G55" s="15" t="s">
        <v>19</v>
      </c>
      <c r="H55" s="15" t="s">
        <v>19</v>
      </c>
      <c r="I55" s="17">
        <v>74.89</v>
      </c>
      <c r="J55" s="15" t="s">
        <v>226</v>
      </c>
      <c r="K55" s="17">
        <v>87.37</v>
      </c>
      <c r="L55" s="15" t="s">
        <v>227</v>
      </c>
      <c r="M55" s="15" t="s">
        <v>23</v>
      </c>
      <c r="N55" s="29"/>
    </row>
    <row r="56" s="1" customFormat="1" ht="25" customHeight="1" spans="1:14">
      <c r="A56" s="8">
        <v>52</v>
      </c>
      <c r="B56" s="15" t="s">
        <v>228</v>
      </c>
      <c r="C56" s="16" t="s">
        <v>229</v>
      </c>
      <c r="D56" s="15" t="s">
        <v>212</v>
      </c>
      <c r="E56" s="15" t="s">
        <v>148</v>
      </c>
      <c r="F56" s="17" t="s">
        <v>20</v>
      </c>
      <c r="G56" s="15" t="s">
        <v>19</v>
      </c>
      <c r="H56" s="15" t="s">
        <v>19</v>
      </c>
      <c r="I56" s="17">
        <v>82.89</v>
      </c>
      <c r="J56" s="15" t="s">
        <v>227</v>
      </c>
      <c r="K56" s="17">
        <v>90.34</v>
      </c>
      <c r="L56" s="15" t="s">
        <v>230</v>
      </c>
      <c r="M56" s="15" t="s">
        <v>23</v>
      </c>
      <c r="N56" s="29"/>
    </row>
    <row r="57" ht="25" customHeight="1" spans="1:14">
      <c r="A57" s="8">
        <v>53</v>
      </c>
      <c r="B57" s="15" t="s">
        <v>231</v>
      </c>
      <c r="C57" s="16" t="s">
        <v>232</v>
      </c>
      <c r="D57" s="15" t="s">
        <v>212</v>
      </c>
      <c r="E57" s="15" t="s">
        <v>19</v>
      </c>
      <c r="F57" s="15" t="s">
        <v>20</v>
      </c>
      <c r="G57" s="15" t="s">
        <v>19</v>
      </c>
      <c r="H57" s="15" t="s">
        <v>19</v>
      </c>
      <c r="I57" s="15">
        <v>74.36</v>
      </c>
      <c r="J57" s="15" t="s">
        <v>233</v>
      </c>
      <c r="K57" s="15">
        <v>87.22</v>
      </c>
      <c r="L57" s="15" t="s">
        <v>234</v>
      </c>
      <c r="M57" s="15" t="s">
        <v>23</v>
      </c>
      <c r="N57" s="29"/>
    </row>
    <row r="58" ht="25" customHeight="1" spans="1:14">
      <c r="A58" s="8">
        <v>54</v>
      </c>
      <c r="B58" s="15" t="s">
        <v>235</v>
      </c>
      <c r="C58" s="16" t="s">
        <v>236</v>
      </c>
      <c r="D58" s="15" t="s">
        <v>237</v>
      </c>
      <c r="E58" s="15" t="s">
        <v>19</v>
      </c>
      <c r="F58" s="17" t="s">
        <v>20</v>
      </c>
      <c r="G58" s="15" t="s">
        <v>19</v>
      </c>
      <c r="H58" s="15" t="s">
        <v>19</v>
      </c>
      <c r="I58" s="17">
        <v>76.38</v>
      </c>
      <c r="J58" s="15" t="s">
        <v>138</v>
      </c>
      <c r="K58" s="17">
        <v>86.72</v>
      </c>
      <c r="L58" s="15" t="s">
        <v>141</v>
      </c>
      <c r="M58" s="15" t="s">
        <v>23</v>
      </c>
      <c r="N58" s="29"/>
    </row>
    <row r="59" ht="25" customHeight="1" spans="1:14">
      <c r="A59" s="8">
        <v>55</v>
      </c>
      <c r="B59" s="15" t="s">
        <v>238</v>
      </c>
      <c r="C59" s="16" t="s">
        <v>239</v>
      </c>
      <c r="D59" s="15" t="s">
        <v>237</v>
      </c>
      <c r="E59" s="15" t="s">
        <v>19</v>
      </c>
      <c r="F59" s="17" t="s">
        <v>20</v>
      </c>
      <c r="G59" s="15" t="s">
        <v>19</v>
      </c>
      <c r="H59" s="15" t="s">
        <v>19</v>
      </c>
      <c r="I59" s="17">
        <v>73.27</v>
      </c>
      <c r="J59" s="15" t="s">
        <v>240</v>
      </c>
      <c r="K59" s="17">
        <v>85.9</v>
      </c>
      <c r="L59" s="15" t="s">
        <v>241</v>
      </c>
      <c r="M59" s="15" t="s">
        <v>23</v>
      </c>
      <c r="N59" s="29"/>
    </row>
    <row r="60" ht="25" customHeight="1" spans="1:14">
      <c r="A60" s="8">
        <v>56</v>
      </c>
      <c r="B60" s="15" t="s">
        <v>242</v>
      </c>
      <c r="C60" s="16" t="s">
        <v>243</v>
      </c>
      <c r="D60" s="15" t="s">
        <v>237</v>
      </c>
      <c r="E60" s="15" t="s">
        <v>148</v>
      </c>
      <c r="F60" s="17" t="s">
        <v>20</v>
      </c>
      <c r="G60" s="15" t="s">
        <v>19</v>
      </c>
      <c r="H60" s="15" t="s">
        <v>19</v>
      </c>
      <c r="I60" s="17">
        <v>80.41</v>
      </c>
      <c r="J60" s="15" t="s">
        <v>114</v>
      </c>
      <c r="K60" s="17">
        <v>85.98</v>
      </c>
      <c r="L60" s="15" t="s">
        <v>110</v>
      </c>
      <c r="M60" s="15" t="s">
        <v>23</v>
      </c>
      <c r="N60" s="29"/>
    </row>
    <row r="61" ht="25" customHeight="1" spans="1:14">
      <c r="A61" s="8">
        <v>57</v>
      </c>
      <c r="B61" s="15" t="s">
        <v>244</v>
      </c>
      <c r="C61" s="16" t="s">
        <v>245</v>
      </c>
      <c r="D61" s="15" t="s">
        <v>237</v>
      </c>
      <c r="E61" s="15" t="s">
        <v>19</v>
      </c>
      <c r="F61" s="17" t="s">
        <v>20</v>
      </c>
      <c r="G61" s="15" t="s">
        <v>19</v>
      </c>
      <c r="H61" s="15" t="s">
        <v>19</v>
      </c>
      <c r="I61" s="17">
        <v>72.55</v>
      </c>
      <c r="J61" s="15" t="s">
        <v>246</v>
      </c>
      <c r="K61" s="17">
        <v>84.7</v>
      </c>
      <c r="L61" s="15" t="s">
        <v>138</v>
      </c>
      <c r="M61" s="15" t="s">
        <v>23</v>
      </c>
      <c r="N61" s="29"/>
    </row>
    <row r="62" ht="25" customHeight="1" spans="1:14">
      <c r="A62" s="8">
        <v>58</v>
      </c>
      <c r="B62" s="18" t="s">
        <v>247</v>
      </c>
      <c r="C62" s="19" t="s">
        <v>248</v>
      </c>
      <c r="D62" s="18" t="s">
        <v>249</v>
      </c>
      <c r="E62" s="15" t="s">
        <v>78</v>
      </c>
      <c r="F62" s="17" t="s">
        <v>37</v>
      </c>
      <c r="G62" s="15" t="s">
        <v>19</v>
      </c>
      <c r="H62" s="15" t="s">
        <v>19</v>
      </c>
      <c r="I62" s="30">
        <v>89.21</v>
      </c>
      <c r="J62" s="18" t="s">
        <v>250</v>
      </c>
      <c r="K62" s="30">
        <v>82.85</v>
      </c>
      <c r="L62" s="18" t="s">
        <v>251</v>
      </c>
      <c r="M62" s="15" t="s">
        <v>23</v>
      </c>
      <c r="N62" s="29"/>
    </row>
    <row r="63" ht="25" customHeight="1" spans="1:14">
      <c r="A63" s="8">
        <v>59</v>
      </c>
      <c r="B63" s="15" t="s">
        <v>252</v>
      </c>
      <c r="C63" s="16" t="s">
        <v>253</v>
      </c>
      <c r="D63" s="18" t="s">
        <v>249</v>
      </c>
      <c r="E63" s="15" t="s">
        <v>254</v>
      </c>
      <c r="F63" s="17" t="s">
        <v>20</v>
      </c>
      <c r="G63" s="15" t="s">
        <v>19</v>
      </c>
      <c r="H63" s="15" t="s">
        <v>19</v>
      </c>
      <c r="I63" s="17">
        <v>86.1</v>
      </c>
      <c r="J63" s="15" t="s">
        <v>255</v>
      </c>
      <c r="K63" s="17">
        <v>88.15</v>
      </c>
      <c r="L63" s="15" t="s">
        <v>250</v>
      </c>
      <c r="M63" s="15" t="s">
        <v>23</v>
      </c>
      <c r="N63" s="29"/>
    </row>
    <row r="64" ht="25" customHeight="1" spans="1:14">
      <c r="A64" s="8">
        <v>60</v>
      </c>
      <c r="B64" s="15" t="s">
        <v>256</v>
      </c>
      <c r="C64" s="16" t="s">
        <v>257</v>
      </c>
      <c r="D64" s="15" t="s">
        <v>249</v>
      </c>
      <c r="E64" s="15" t="s">
        <v>19</v>
      </c>
      <c r="F64" s="17" t="s">
        <v>20</v>
      </c>
      <c r="G64" s="15" t="s">
        <v>19</v>
      </c>
      <c r="H64" s="15" t="s">
        <v>19</v>
      </c>
      <c r="I64" s="17">
        <v>76.32</v>
      </c>
      <c r="J64" s="15" t="s">
        <v>258</v>
      </c>
      <c r="K64" s="17">
        <v>82.27</v>
      </c>
      <c r="L64" s="15" t="s">
        <v>258</v>
      </c>
      <c r="M64" s="15" t="s">
        <v>23</v>
      </c>
      <c r="N64" s="29"/>
    </row>
    <row r="65" ht="25" customHeight="1" spans="1:14">
      <c r="A65" s="8">
        <v>61</v>
      </c>
      <c r="B65" s="32" t="s">
        <v>259</v>
      </c>
      <c r="C65" s="33" t="s">
        <v>260</v>
      </c>
      <c r="D65" s="32" t="s">
        <v>261</v>
      </c>
      <c r="E65" s="15" t="s">
        <v>19</v>
      </c>
      <c r="F65" s="34" t="s">
        <v>20</v>
      </c>
      <c r="G65" s="32" t="s">
        <v>19</v>
      </c>
      <c r="H65" s="32" t="s">
        <v>19</v>
      </c>
      <c r="I65" s="34">
        <v>77.83</v>
      </c>
      <c r="J65" s="32" t="s">
        <v>138</v>
      </c>
      <c r="K65" s="34">
        <v>84.03</v>
      </c>
      <c r="L65" s="32" t="s">
        <v>138</v>
      </c>
      <c r="M65" s="32" t="s">
        <v>23</v>
      </c>
      <c r="N65" s="29"/>
    </row>
    <row r="66" ht="25" customHeight="1" spans="1:14">
      <c r="A66" s="8">
        <v>62</v>
      </c>
      <c r="B66" s="35" t="s">
        <v>262</v>
      </c>
      <c r="C66" s="36" t="s">
        <v>263</v>
      </c>
      <c r="D66" s="35" t="s">
        <v>261</v>
      </c>
      <c r="E66" s="35" t="s">
        <v>19</v>
      </c>
      <c r="F66" s="15" t="s">
        <v>20</v>
      </c>
      <c r="G66" s="35" t="s">
        <v>19</v>
      </c>
      <c r="H66" s="35" t="s">
        <v>19</v>
      </c>
      <c r="I66" s="35">
        <v>73.62</v>
      </c>
      <c r="J66" s="35" t="s">
        <v>264</v>
      </c>
      <c r="K66" s="35">
        <v>85.64</v>
      </c>
      <c r="L66" s="35" t="s">
        <v>241</v>
      </c>
      <c r="M66" s="35" t="s">
        <v>23</v>
      </c>
      <c r="N66" s="53"/>
    </row>
    <row r="67" ht="25" customHeight="1" spans="1:14">
      <c r="A67" s="8">
        <v>63</v>
      </c>
      <c r="B67" s="32" t="s">
        <v>265</v>
      </c>
      <c r="C67" s="33" t="s">
        <v>266</v>
      </c>
      <c r="D67" s="32" t="s">
        <v>261</v>
      </c>
      <c r="E67" s="32" t="s">
        <v>19</v>
      </c>
      <c r="F67" s="34" t="s">
        <v>20</v>
      </c>
      <c r="G67" s="32" t="s">
        <v>19</v>
      </c>
      <c r="H67" s="32" t="s">
        <v>19</v>
      </c>
      <c r="I67" s="32">
        <v>75.99</v>
      </c>
      <c r="J67" s="32" t="s">
        <v>267</v>
      </c>
      <c r="K67" s="32">
        <v>83.78</v>
      </c>
      <c r="L67" s="32" t="s">
        <v>240</v>
      </c>
      <c r="M67" s="32" t="s">
        <v>23</v>
      </c>
      <c r="N67" s="29"/>
    </row>
    <row r="68" ht="25" customHeight="1" spans="1:14">
      <c r="A68" s="8">
        <v>64</v>
      </c>
      <c r="B68" s="32" t="s">
        <v>268</v>
      </c>
      <c r="C68" s="33" t="s">
        <v>269</v>
      </c>
      <c r="D68" s="32" t="s">
        <v>261</v>
      </c>
      <c r="E68" s="32" t="s">
        <v>19</v>
      </c>
      <c r="F68" s="34" t="s">
        <v>20</v>
      </c>
      <c r="G68" s="32" t="s">
        <v>19</v>
      </c>
      <c r="H68" s="32" t="s">
        <v>19</v>
      </c>
      <c r="I68" s="32">
        <v>73.88</v>
      </c>
      <c r="J68" s="32" t="s">
        <v>270</v>
      </c>
      <c r="K68" s="32">
        <v>87.94</v>
      </c>
      <c r="L68" s="32" t="s">
        <v>141</v>
      </c>
      <c r="M68" s="32" t="s">
        <v>23</v>
      </c>
      <c r="N68" s="29"/>
    </row>
    <row r="69" ht="25" customHeight="1" spans="1:14">
      <c r="A69" s="8">
        <v>65</v>
      </c>
      <c r="B69" s="32" t="s">
        <v>271</v>
      </c>
      <c r="C69" s="33" t="s">
        <v>272</v>
      </c>
      <c r="D69" s="32" t="s">
        <v>273</v>
      </c>
      <c r="E69" s="32" t="s">
        <v>19</v>
      </c>
      <c r="F69" s="34" t="s">
        <v>20</v>
      </c>
      <c r="G69" s="32" t="s">
        <v>19</v>
      </c>
      <c r="H69" s="32" t="s">
        <v>19</v>
      </c>
      <c r="I69" s="34">
        <v>91.75</v>
      </c>
      <c r="J69" s="32" t="s">
        <v>137</v>
      </c>
      <c r="K69" s="34">
        <v>87.33</v>
      </c>
      <c r="L69" s="32" t="s">
        <v>241</v>
      </c>
      <c r="M69" s="32" t="s">
        <v>90</v>
      </c>
      <c r="N69" s="32" t="s">
        <v>274</v>
      </c>
    </row>
    <row r="70" ht="25" customHeight="1" spans="1:14">
      <c r="A70" s="8">
        <v>66</v>
      </c>
      <c r="B70" s="32" t="s">
        <v>275</v>
      </c>
      <c r="C70" s="33" t="s">
        <v>276</v>
      </c>
      <c r="D70" s="32" t="s">
        <v>273</v>
      </c>
      <c r="E70" s="15" t="s">
        <v>19</v>
      </c>
      <c r="F70" s="32" t="s">
        <v>37</v>
      </c>
      <c r="G70" s="32" t="s">
        <v>19</v>
      </c>
      <c r="H70" s="32" t="s">
        <v>19</v>
      </c>
      <c r="I70" s="32">
        <v>85.11</v>
      </c>
      <c r="J70" s="32" t="s">
        <v>142</v>
      </c>
      <c r="K70" s="32">
        <v>90.66</v>
      </c>
      <c r="L70" s="32" t="s">
        <v>137</v>
      </c>
      <c r="M70" s="32" t="s">
        <v>23</v>
      </c>
      <c r="N70" s="29"/>
    </row>
    <row r="71" ht="25" customHeight="1" spans="1:14">
      <c r="A71" s="8">
        <v>67</v>
      </c>
      <c r="B71" s="32" t="s">
        <v>277</v>
      </c>
      <c r="C71" s="33" t="s">
        <v>278</v>
      </c>
      <c r="D71" s="32" t="s">
        <v>273</v>
      </c>
      <c r="E71" s="32" t="s">
        <v>19</v>
      </c>
      <c r="F71" s="32" t="s">
        <v>20</v>
      </c>
      <c r="G71" s="32" t="s">
        <v>19</v>
      </c>
      <c r="H71" s="32" t="s">
        <v>19</v>
      </c>
      <c r="I71" s="32">
        <v>78.27</v>
      </c>
      <c r="J71" s="32" t="s">
        <v>279</v>
      </c>
      <c r="K71" s="32">
        <v>87.39</v>
      </c>
      <c r="L71" s="32" t="s">
        <v>149</v>
      </c>
      <c r="M71" s="32" t="s">
        <v>23</v>
      </c>
      <c r="N71" s="29"/>
    </row>
    <row r="72" ht="25" customHeight="1" spans="1:14">
      <c r="A72" s="8">
        <v>68</v>
      </c>
      <c r="B72" s="32" t="s">
        <v>280</v>
      </c>
      <c r="C72" s="33" t="s">
        <v>281</v>
      </c>
      <c r="D72" s="32" t="s">
        <v>273</v>
      </c>
      <c r="E72" s="32" t="s">
        <v>19</v>
      </c>
      <c r="F72" s="32" t="s">
        <v>20</v>
      </c>
      <c r="G72" s="32" t="s">
        <v>19</v>
      </c>
      <c r="H72" s="32" t="s">
        <v>19</v>
      </c>
      <c r="I72" s="32">
        <v>81.82</v>
      </c>
      <c r="J72" s="32" t="s">
        <v>240</v>
      </c>
      <c r="K72" s="32">
        <v>89.12</v>
      </c>
      <c r="L72" s="32" t="s">
        <v>141</v>
      </c>
      <c r="M72" s="32" t="s">
        <v>23</v>
      </c>
      <c r="N72" s="29"/>
    </row>
    <row r="73" ht="25" customHeight="1" spans="1:14">
      <c r="A73" s="8">
        <v>69</v>
      </c>
      <c r="B73" s="32" t="s">
        <v>282</v>
      </c>
      <c r="C73" s="33" t="s">
        <v>283</v>
      </c>
      <c r="D73" s="32" t="s">
        <v>273</v>
      </c>
      <c r="E73" s="32" t="s">
        <v>19</v>
      </c>
      <c r="F73" s="32" t="s">
        <v>20</v>
      </c>
      <c r="G73" s="32" t="s">
        <v>19</v>
      </c>
      <c r="H73" s="32" t="s">
        <v>19</v>
      </c>
      <c r="I73" s="32">
        <v>79.65</v>
      </c>
      <c r="J73" s="32" t="s">
        <v>270</v>
      </c>
      <c r="K73" s="32">
        <v>86.48</v>
      </c>
      <c r="L73" s="32" t="s">
        <v>240</v>
      </c>
      <c r="M73" s="32" t="s">
        <v>23</v>
      </c>
      <c r="N73" s="29"/>
    </row>
    <row r="74" ht="25" customHeight="1" spans="1:14">
      <c r="A74" s="8">
        <v>70</v>
      </c>
      <c r="B74" s="32" t="s">
        <v>284</v>
      </c>
      <c r="C74" s="33" t="s">
        <v>285</v>
      </c>
      <c r="D74" s="32" t="s">
        <v>286</v>
      </c>
      <c r="E74" s="32" t="s">
        <v>19</v>
      </c>
      <c r="F74" s="34" t="s">
        <v>20</v>
      </c>
      <c r="G74" s="32" t="s">
        <v>19</v>
      </c>
      <c r="H74" s="32" t="s">
        <v>19</v>
      </c>
      <c r="I74" s="32">
        <v>77.94</v>
      </c>
      <c r="J74" s="32" t="s">
        <v>141</v>
      </c>
      <c r="K74" s="34">
        <v>84.78</v>
      </c>
      <c r="L74" s="32" t="s">
        <v>138</v>
      </c>
      <c r="M74" s="8" t="s">
        <v>23</v>
      </c>
      <c r="N74" s="29"/>
    </row>
    <row r="75" ht="25" customHeight="1" spans="1:14">
      <c r="A75" s="8">
        <v>71</v>
      </c>
      <c r="B75" s="37" t="s">
        <v>287</v>
      </c>
      <c r="C75" s="38" t="s">
        <v>288</v>
      </c>
      <c r="D75" s="37" t="s">
        <v>286</v>
      </c>
      <c r="E75" s="37" t="s">
        <v>19</v>
      </c>
      <c r="F75" s="37" t="s">
        <v>20</v>
      </c>
      <c r="G75" s="37" t="s">
        <v>19</v>
      </c>
      <c r="H75" s="37" t="s">
        <v>19</v>
      </c>
      <c r="I75" s="37">
        <v>74.27</v>
      </c>
      <c r="J75" s="37" t="s">
        <v>241</v>
      </c>
      <c r="K75" s="37">
        <v>85.75</v>
      </c>
      <c r="L75" s="37" t="s">
        <v>241</v>
      </c>
      <c r="M75" s="37" t="s">
        <v>23</v>
      </c>
      <c r="N75" s="29"/>
    </row>
    <row r="76" ht="25" customHeight="1" spans="1:14">
      <c r="A76" s="8">
        <v>72</v>
      </c>
      <c r="B76" s="39" t="s">
        <v>289</v>
      </c>
      <c r="C76" s="40" t="s">
        <v>290</v>
      </c>
      <c r="D76" s="39" t="s">
        <v>286</v>
      </c>
      <c r="E76" s="39" t="s">
        <v>254</v>
      </c>
      <c r="F76" s="41" t="s">
        <v>20</v>
      </c>
      <c r="G76" s="39" t="s">
        <v>19</v>
      </c>
      <c r="H76" s="39" t="s">
        <v>19</v>
      </c>
      <c r="I76" s="41">
        <v>72.22</v>
      </c>
      <c r="J76" s="39" t="s">
        <v>246</v>
      </c>
      <c r="K76" s="41">
        <v>81.58</v>
      </c>
      <c r="L76" s="39" t="s">
        <v>270</v>
      </c>
      <c r="M76" s="32" t="s">
        <v>23</v>
      </c>
      <c r="N76" s="29"/>
    </row>
    <row r="77" ht="25" customHeight="1" spans="1:14">
      <c r="A77" s="8">
        <v>73</v>
      </c>
      <c r="B77" s="42" t="s">
        <v>291</v>
      </c>
      <c r="C77" s="43" t="s">
        <v>292</v>
      </c>
      <c r="D77" s="42" t="s">
        <v>286</v>
      </c>
      <c r="E77" s="42" t="s">
        <v>43</v>
      </c>
      <c r="F77" s="44" t="s">
        <v>20</v>
      </c>
      <c r="G77" s="42" t="s">
        <v>19</v>
      </c>
      <c r="H77" s="42" t="s">
        <v>19</v>
      </c>
      <c r="I77" s="44">
        <v>70.53</v>
      </c>
      <c r="J77" s="42" t="s">
        <v>270</v>
      </c>
      <c r="K77" s="44">
        <v>85.89</v>
      </c>
      <c r="L77" s="42" t="s">
        <v>149</v>
      </c>
      <c r="M77" s="32" t="s">
        <v>23</v>
      </c>
      <c r="N77" s="29"/>
    </row>
    <row r="78" ht="25" customHeight="1" spans="1:14">
      <c r="A78" s="8">
        <v>74</v>
      </c>
      <c r="B78" s="8" t="s">
        <v>293</v>
      </c>
      <c r="C78" s="9" t="s">
        <v>294</v>
      </c>
      <c r="D78" s="8" t="s">
        <v>295</v>
      </c>
      <c r="E78" s="8" t="s">
        <v>148</v>
      </c>
      <c r="F78" s="11" t="s">
        <v>20</v>
      </c>
      <c r="G78" s="8" t="s">
        <v>19</v>
      </c>
      <c r="H78" s="8" t="s">
        <v>19</v>
      </c>
      <c r="I78" s="11">
        <v>72.11</v>
      </c>
      <c r="J78" s="8" t="s">
        <v>98</v>
      </c>
      <c r="K78" s="11">
        <v>84.52</v>
      </c>
      <c r="L78" s="8" t="s">
        <v>89</v>
      </c>
      <c r="M78" s="8" t="s">
        <v>23</v>
      </c>
      <c r="N78" s="25"/>
    </row>
    <row r="79" ht="25" customHeight="1" spans="1:14">
      <c r="A79" s="8">
        <v>75</v>
      </c>
      <c r="B79" s="8" t="s">
        <v>296</v>
      </c>
      <c r="C79" s="9" t="s">
        <v>297</v>
      </c>
      <c r="D79" s="8" t="s">
        <v>295</v>
      </c>
      <c r="E79" s="8" t="s">
        <v>19</v>
      </c>
      <c r="F79" s="8" t="s">
        <v>20</v>
      </c>
      <c r="G79" s="8" t="s">
        <v>19</v>
      </c>
      <c r="H79" s="8" t="s">
        <v>19</v>
      </c>
      <c r="I79" s="8">
        <v>73.09</v>
      </c>
      <c r="J79" s="8" t="s">
        <v>102</v>
      </c>
      <c r="K79" s="8">
        <v>82.04</v>
      </c>
      <c r="L79" s="8" t="s">
        <v>298</v>
      </c>
      <c r="M79" s="8" t="s">
        <v>23</v>
      </c>
      <c r="N79" s="25"/>
    </row>
    <row r="80" ht="25" customHeight="1" spans="1:14">
      <c r="A80" s="8">
        <v>76</v>
      </c>
      <c r="B80" s="8" t="s">
        <v>299</v>
      </c>
      <c r="C80" s="9" t="s">
        <v>300</v>
      </c>
      <c r="D80" s="8" t="s">
        <v>295</v>
      </c>
      <c r="E80" s="8" t="s">
        <v>19</v>
      </c>
      <c r="F80" s="8" t="s">
        <v>301</v>
      </c>
      <c r="G80" s="8" t="s">
        <v>19</v>
      </c>
      <c r="H80" s="8" t="s">
        <v>19</v>
      </c>
      <c r="I80" s="8">
        <v>70.66</v>
      </c>
      <c r="J80" s="8" t="s">
        <v>302</v>
      </c>
      <c r="K80" s="8">
        <v>85.03</v>
      </c>
      <c r="L80" s="8" t="s">
        <v>303</v>
      </c>
      <c r="M80" s="8" t="s">
        <v>23</v>
      </c>
      <c r="N80" s="25"/>
    </row>
    <row r="81" ht="25" customHeight="1" spans="1:14">
      <c r="A81" s="8">
        <v>77</v>
      </c>
      <c r="B81" s="32" t="s">
        <v>304</v>
      </c>
      <c r="C81" s="33" t="s">
        <v>305</v>
      </c>
      <c r="D81" s="32" t="s">
        <v>295</v>
      </c>
      <c r="E81" s="32" t="s">
        <v>19</v>
      </c>
      <c r="F81" s="8" t="s">
        <v>20</v>
      </c>
      <c r="G81" s="32" t="s">
        <v>19</v>
      </c>
      <c r="H81" s="32" t="s">
        <v>19</v>
      </c>
      <c r="I81" s="32">
        <v>71.1</v>
      </c>
      <c r="J81" s="32" t="s">
        <v>94</v>
      </c>
      <c r="K81" s="32">
        <v>81.17</v>
      </c>
      <c r="L81" s="32" t="s">
        <v>306</v>
      </c>
      <c r="M81" s="32" t="s">
        <v>23</v>
      </c>
      <c r="N81" s="25"/>
    </row>
    <row r="82" ht="25" customHeight="1" spans="1:14">
      <c r="A82" s="8">
        <v>78</v>
      </c>
      <c r="B82" s="39" t="s">
        <v>307</v>
      </c>
      <c r="C82" s="40" t="s">
        <v>308</v>
      </c>
      <c r="D82" s="39" t="s">
        <v>309</v>
      </c>
      <c r="E82" s="39" t="s">
        <v>19</v>
      </c>
      <c r="F82" s="39" t="s">
        <v>20</v>
      </c>
      <c r="G82" s="39" t="s">
        <v>19</v>
      </c>
      <c r="H82" s="39" t="s">
        <v>19</v>
      </c>
      <c r="I82" s="39">
        <v>77.71</v>
      </c>
      <c r="J82" s="39" t="s">
        <v>141</v>
      </c>
      <c r="K82" s="39">
        <v>86.99</v>
      </c>
      <c r="L82" s="39" t="s">
        <v>141</v>
      </c>
      <c r="M82" s="39" t="s">
        <v>23</v>
      </c>
      <c r="N82" s="54"/>
    </row>
    <row r="83" ht="25" customHeight="1" spans="1:14">
      <c r="A83" s="8">
        <v>79</v>
      </c>
      <c r="B83" s="39" t="s">
        <v>310</v>
      </c>
      <c r="C83" s="40" t="s">
        <v>311</v>
      </c>
      <c r="D83" s="39" t="s">
        <v>309</v>
      </c>
      <c r="E83" s="39" t="s">
        <v>19</v>
      </c>
      <c r="F83" s="39" t="s">
        <v>20</v>
      </c>
      <c r="G83" s="39" t="s">
        <v>19</v>
      </c>
      <c r="H83" s="39" t="s">
        <v>19</v>
      </c>
      <c r="I83" s="41">
        <v>75.74</v>
      </c>
      <c r="J83" s="39" t="s">
        <v>241</v>
      </c>
      <c r="K83" s="41">
        <v>81.81</v>
      </c>
      <c r="L83" s="39" t="s">
        <v>145</v>
      </c>
      <c r="M83" s="39" t="s">
        <v>23</v>
      </c>
      <c r="N83" s="54"/>
    </row>
    <row r="84" ht="25" customHeight="1" spans="1:14">
      <c r="A84" s="8">
        <v>80</v>
      </c>
      <c r="B84" s="39" t="s">
        <v>312</v>
      </c>
      <c r="C84" s="40" t="s">
        <v>313</v>
      </c>
      <c r="D84" s="39" t="s">
        <v>309</v>
      </c>
      <c r="E84" s="39" t="s">
        <v>19</v>
      </c>
      <c r="F84" s="39" t="s">
        <v>20</v>
      </c>
      <c r="G84" s="39" t="s">
        <v>19</v>
      </c>
      <c r="H84" s="39" t="s">
        <v>19</v>
      </c>
      <c r="I84" s="39">
        <v>75.38</v>
      </c>
      <c r="J84" s="39" t="s">
        <v>138</v>
      </c>
      <c r="K84" s="39">
        <v>87.5</v>
      </c>
      <c r="L84" s="39" t="s">
        <v>137</v>
      </c>
      <c r="M84" s="39" t="s">
        <v>23</v>
      </c>
      <c r="N84" s="55"/>
    </row>
    <row r="85" ht="25" customHeight="1" spans="1:14">
      <c r="A85" s="8">
        <v>81</v>
      </c>
      <c r="B85" s="32" t="s">
        <v>314</v>
      </c>
      <c r="C85" s="33" t="s">
        <v>315</v>
      </c>
      <c r="D85" s="32" t="s">
        <v>309</v>
      </c>
      <c r="E85" s="32" t="s">
        <v>19</v>
      </c>
      <c r="F85" s="32" t="s">
        <v>20</v>
      </c>
      <c r="G85" s="32" t="s">
        <v>19</v>
      </c>
      <c r="H85" s="32" t="s">
        <v>19</v>
      </c>
      <c r="I85" s="32">
        <v>70.53</v>
      </c>
      <c r="J85" s="32" t="s">
        <v>279</v>
      </c>
      <c r="K85" s="32">
        <v>83.88</v>
      </c>
      <c r="L85" s="32" t="s">
        <v>138</v>
      </c>
      <c r="M85" s="32" t="s">
        <v>23</v>
      </c>
      <c r="N85" s="53"/>
    </row>
    <row r="86" ht="25" customHeight="1" spans="1:14">
      <c r="A86" s="8">
        <v>82</v>
      </c>
      <c r="B86" s="32" t="s">
        <v>316</v>
      </c>
      <c r="C86" s="33" t="s">
        <v>317</v>
      </c>
      <c r="D86" s="32" t="s">
        <v>318</v>
      </c>
      <c r="E86" s="32" t="s">
        <v>19</v>
      </c>
      <c r="F86" s="8" t="s">
        <v>20</v>
      </c>
      <c r="G86" s="32" t="s">
        <v>19</v>
      </c>
      <c r="H86" s="32" t="s">
        <v>19</v>
      </c>
      <c r="I86" s="32">
        <v>77.15</v>
      </c>
      <c r="J86" s="32" t="s">
        <v>319</v>
      </c>
      <c r="K86" s="32">
        <v>87.44</v>
      </c>
      <c r="L86" s="32" t="s">
        <v>319</v>
      </c>
      <c r="M86" s="32" t="s">
        <v>23</v>
      </c>
      <c r="N86" s="25"/>
    </row>
    <row r="87" ht="25" customHeight="1" spans="1:14">
      <c r="A87" s="8">
        <v>83</v>
      </c>
      <c r="B87" s="32" t="s">
        <v>320</v>
      </c>
      <c r="C87" s="33" t="s">
        <v>321</v>
      </c>
      <c r="D87" s="32" t="s">
        <v>318</v>
      </c>
      <c r="E87" s="15" t="s">
        <v>19</v>
      </c>
      <c r="F87" s="8" t="s">
        <v>20</v>
      </c>
      <c r="G87" s="32" t="s">
        <v>19</v>
      </c>
      <c r="H87" s="32" t="s">
        <v>19</v>
      </c>
      <c r="I87" s="32">
        <v>75.52</v>
      </c>
      <c r="J87" s="32" t="s">
        <v>107</v>
      </c>
      <c r="K87" s="32">
        <v>80.79</v>
      </c>
      <c r="L87" s="32" t="s">
        <v>322</v>
      </c>
      <c r="M87" s="32" t="s">
        <v>23</v>
      </c>
      <c r="N87" s="25"/>
    </row>
    <row r="88" ht="25" customHeight="1" spans="1:14">
      <c r="A88" s="8">
        <v>84</v>
      </c>
      <c r="B88" s="32" t="s">
        <v>323</v>
      </c>
      <c r="C88" s="33" t="s">
        <v>324</v>
      </c>
      <c r="D88" s="32" t="s">
        <v>318</v>
      </c>
      <c r="E88" s="32" t="s">
        <v>19</v>
      </c>
      <c r="F88" s="8" t="s">
        <v>20</v>
      </c>
      <c r="G88" s="32" t="s">
        <v>19</v>
      </c>
      <c r="H88" s="32" t="s">
        <v>19</v>
      </c>
      <c r="I88" s="32">
        <v>73.59</v>
      </c>
      <c r="J88" s="32" t="s">
        <v>117</v>
      </c>
      <c r="K88" s="32">
        <v>86.4</v>
      </c>
      <c r="L88" s="32" t="s">
        <v>106</v>
      </c>
      <c r="M88" s="32" t="s">
        <v>23</v>
      </c>
      <c r="N88" s="25"/>
    </row>
    <row r="89" ht="25" customHeight="1" spans="1:14">
      <c r="A89" s="8">
        <v>85</v>
      </c>
      <c r="B89" s="32" t="s">
        <v>325</v>
      </c>
      <c r="C89" s="33" t="s">
        <v>326</v>
      </c>
      <c r="D89" s="32" t="s">
        <v>318</v>
      </c>
      <c r="E89" s="32" t="s">
        <v>19</v>
      </c>
      <c r="F89" s="8" t="s">
        <v>20</v>
      </c>
      <c r="G89" s="32" t="s">
        <v>19</v>
      </c>
      <c r="H89" s="32" t="s">
        <v>19</v>
      </c>
      <c r="I89" s="32">
        <v>73.08</v>
      </c>
      <c r="J89" s="32" t="s">
        <v>327</v>
      </c>
      <c r="K89" s="32">
        <v>83.07</v>
      </c>
      <c r="L89" s="32" t="s">
        <v>107</v>
      </c>
      <c r="M89" s="32" t="s">
        <v>23</v>
      </c>
      <c r="N89" s="25"/>
    </row>
    <row r="90" ht="25" customHeight="1" spans="1:14">
      <c r="A90" s="8">
        <v>86</v>
      </c>
      <c r="B90" s="33" t="s">
        <v>328</v>
      </c>
      <c r="C90" s="33" t="s">
        <v>329</v>
      </c>
      <c r="D90" s="33" t="s">
        <v>330</v>
      </c>
      <c r="E90" s="33" t="s">
        <v>19</v>
      </c>
      <c r="F90" s="33" t="s">
        <v>20</v>
      </c>
      <c r="G90" s="33" t="s">
        <v>19</v>
      </c>
      <c r="H90" s="33" t="s">
        <v>19</v>
      </c>
      <c r="I90" s="33" t="s">
        <v>331</v>
      </c>
      <c r="J90" s="33" t="s">
        <v>332</v>
      </c>
      <c r="K90" s="33" t="s">
        <v>333</v>
      </c>
      <c r="L90" s="33" t="s">
        <v>334</v>
      </c>
      <c r="M90" s="33" t="s">
        <v>23</v>
      </c>
      <c r="N90" s="56"/>
    </row>
    <row r="91" ht="25" customHeight="1" spans="1:14">
      <c r="A91" s="8">
        <v>87</v>
      </c>
      <c r="B91" s="33" t="s">
        <v>335</v>
      </c>
      <c r="C91" s="33" t="s">
        <v>336</v>
      </c>
      <c r="D91" s="33" t="s">
        <v>330</v>
      </c>
      <c r="E91" s="33" t="s">
        <v>19</v>
      </c>
      <c r="F91" s="33" t="s">
        <v>20</v>
      </c>
      <c r="G91" s="33" t="s">
        <v>19</v>
      </c>
      <c r="H91" s="33" t="s">
        <v>19</v>
      </c>
      <c r="I91" s="33" t="s">
        <v>337</v>
      </c>
      <c r="J91" s="33" t="s">
        <v>338</v>
      </c>
      <c r="K91" s="33" t="s">
        <v>339</v>
      </c>
      <c r="L91" s="33" t="s">
        <v>340</v>
      </c>
      <c r="M91" s="33" t="s">
        <v>23</v>
      </c>
      <c r="N91" s="56"/>
    </row>
    <row r="92" ht="25" customHeight="1" spans="1:14">
      <c r="A92" s="8">
        <v>88</v>
      </c>
      <c r="B92" s="45" t="s">
        <v>341</v>
      </c>
      <c r="C92" s="33" t="s">
        <v>342</v>
      </c>
      <c r="D92" s="33" t="s">
        <v>330</v>
      </c>
      <c r="E92" s="33" t="s">
        <v>121</v>
      </c>
      <c r="F92" s="33" t="s">
        <v>20</v>
      </c>
      <c r="G92" s="33" t="s">
        <v>19</v>
      </c>
      <c r="H92" s="33" t="s">
        <v>19</v>
      </c>
      <c r="I92" s="33" t="s">
        <v>343</v>
      </c>
      <c r="J92" s="33" t="s">
        <v>344</v>
      </c>
      <c r="K92" s="33" t="s">
        <v>345</v>
      </c>
      <c r="L92" s="33" t="s">
        <v>346</v>
      </c>
      <c r="M92" s="33" t="s">
        <v>23</v>
      </c>
      <c r="N92" s="56"/>
    </row>
    <row r="93" ht="25" customHeight="1" spans="1:14">
      <c r="A93" s="8">
        <v>89</v>
      </c>
      <c r="B93" s="45" t="s">
        <v>347</v>
      </c>
      <c r="C93" s="33" t="s">
        <v>348</v>
      </c>
      <c r="D93" s="33" t="s">
        <v>330</v>
      </c>
      <c r="E93" s="33" t="s">
        <v>19</v>
      </c>
      <c r="F93" s="33" t="s">
        <v>20</v>
      </c>
      <c r="G93" s="33" t="s">
        <v>19</v>
      </c>
      <c r="H93" s="33" t="s">
        <v>19</v>
      </c>
      <c r="I93" s="33" t="s">
        <v>349</v>
      </c>
      <c r="J93" s="33" t="s">
        <v>350</v>
      </c>
      <c r="K93" s="33" t="s">
        <v>351</v>
      </c>
      <c r="L93" s="33" t="s">
        <v>344</v>
      </c>
      <c r="M93" s="33" t="s">
        <v>23</v>
      </c>
      <c r="N93" s="56"/>
    </row>
    <row r="94" ht="25" customHeight="1" spans="1:14">
      <c r="A94" s="8">
        <v>90</v>
      </c>
      <c r="B94" s="45" t="s">
        <v>352</v>
      </c>
      <c r="C94" s="33" t="s">
        <v>353</v>
      </c>
      <c r="D94" s="33" t="s">
        <v>330</v>
      </c>
      <c r="E94" s="33" t="s">
        <v>19</v>
      </c>
      <c r="F94" s="33" t="s">
        <v>20</v>
      </c>
      <c r="G94" s="33" t="s">
        <v>19</v>
      </c>
      <c r="H94" s="33" t="s">
        <v>19</v>
      </c>
      <c r="I94" s="33" t="s">
        <v>354</v>
      </c>
      <c r="J94" s="33" t="s">
        <v>355</v>
      </c>
      <c r="K94" s="33" t="s">
        <v>356</v>
      </c>
      <c r="L94" s="33" t="s">
        <v>350</v>
      </c>
      <c r="M94" s="33" t="s">
        <v>23</v>
      </c>
      <c r="N94" s="56"/>
    </row>
    <row r="95" ht="25" customHeight="1" spans="1:14">
      <c r="A95" s="8">
        <v>91</v>
      </c>
      <c r="B95" s="45" t="s">
        <v>357</v>
      </c>
      <c r="C95" s="33" t="s">
        <v>358</v>
      </c>
      <c r="D95" s="33" t="s">
        <v>330</v>
      </c>
      <c r="E95" s="33" t="s">
        <v>19</v>
      </c>
      <c r="F95" s="33" t="s">
        <v>20</v>
      </c>
      <c r="G95" s="33" t="s">
        <v>19</v>
      </c>
      <c r="H95" s="33" t="s">
        <v>19</v>
      </c>
      <c r="I95" s="33" t="s">
        <v>359</v>
      </c>
      <c r="J95" s="33" t="s">
        <v>360</v>
      </c>
      <c r="K95" s="33" t="s">
        <v>361</v>
      </c>
      <c r="L95" s="33" t="s">
        <v>332</v>
      </c>
      <c r="M95" s="33" t="s">
        <v>23</v>
      </c>
      <c r="N95" s="56"/>
    </row>
    <row r="96" ht="25" customHeight="1" spans="1:14">
      <c r="A96" s="8">
        <v>92</v>
      </c>
      <c r="B96" s="33" t="s">
        <v>362</v>
      </c>
      <c r="C96" s="33" t="s">
        <v>363</v>
      </c>
      <c r="D96" s="33" t="s">
        <v>330</v>
      </c>
      <c r="E96" s="33" t="s">
        <v>19</v>
      </c>
      <c r="F96" s="33" t="s">
        <v>20</v>
      </c>
      <c r="G96" s="33" t="s">
        <v>19</v>
      </c>
      <c r="H96" s="33" t="s">
        <v>19</v>
      </c>
      <c r="I96" s="33" t="s">
        <v>364</v>
      </c>
      <c r="J96" s="33" t="s">
        <v>365</v>
      </c>
      <c r="K96" s="33" t="s">
        <v>366</v>
      </c>
      <c r="L96" s="33" t="s">
        <v>367</v>
      </c>
      <c r="M96" s="33" t="s">
        <v>23</v>
      </c>
      <c r="N96" s="56"/>
    </row>
    <row r="97" ht="25" customHeight="1" spans="1:14">
      <c r="A97" s="8">
        <v>93</v>
      </c>
      <c r="B97" s="33" t="s">
        <v>368</v>
      </c>
      <c r="C97" s="33" t="s">
        <v>369</v>
      </c>
      <c r="D97" s="33" t="s">
        <v>370</v>
      </c>
      <c r="E97" s="33" t="s">
        <v>73</v>
      </c>
      <c r="F97" s="33" t="s">
        <v>20</v>
      </c>
      <c r="G97" s="33" t="s">
        <v>19</v>
      </c>
      <c r="H97" s="33" t="s">
        <v>19</v>
      </c>
      <c r="I97" s="33" t="s">
        <v>371</v>
      </c>
      <c r="J97" s="33" t="s">
        <v>372</v>
      </c>
      <c r="K97" s="33" t="s">
        <v>373</v>
      </c>
      <c r="L97" s="33" t="s">
        <v>374</v>
      </c>
      <c r="M97" s="33" t="s">
        <v>23</v>
      </c>
      <c r="N97" s="56"/>
    </row>
    <row r="98" ht="25" customHeight="1" spans="1:14">
      <c r="A98" s="8">
        <v>94</v>
      </c>
      <c r="B98" s="33" t="s">
        <v>375</v>
      </c>
      <c r="C98" s="33" t="s">
        <v>376</v>
      </c>
      <c r="D98" s="33" t="s">
        <v>370</v>
      </c>
      <c r="E98" s="33" t="s">
        <v>377</v>
      </c>
      <c r="F98" s="33" t="s">
        <v>20</v>
      </c>
      <c r="G98" s="33" t="s">
        <v>19</v>
      </c>
      <c r="H98" s="33" t="s">
        <v>19</v>
      </c>
      <c r="I98" s="33" t="s">
        <v>378</v>
      </c>
      <c r="J98" s="33" t="s">
        <v>379</v>
      </c>
      <c r="K98" s="33" t="s">
        <v>380</v>
      </c>
      <c r="L98" s="33" t="s">
        <v>381</v>
      </c>
      <c r="M98" s="33" t="s">
        <v>23</v>
      </c>
      <c r="N98" s="56"/>
    </row>
    <row r="99" ht="25" customHeight="1" spans="1:14">
      <c r="A99" s="8">
        <v>95</v>
      </c>
      <c r="B99" s="33" t="s">
        <v>382</v>
      </c>
      <c r="C99" s="33" t="s">
        <v>383</v>
      </c>
      <c r="D99" s="33" t="s">
        <v>370</v>
      </c>
      <c r="E99" s="33" t="s">
        <v>19</v>
      </c>
      <c r="F99" s="33" t="s">
        <v>20</v>
      </c>
      <c r="G99" s="33" t="s">
        <v>19</v>
      </c>
      <c r="H99" s="33" t="s">
        <v>19</v>
      </c>
      <c r="I99" s="33" t="s">
        <v>384</v>
      </c>
      <c r="J99" s="33" t="s">
        <v>385</v>
      </c>
      <c r="K99" s="33" t="s">
        <v>386</v>
      </c>
      <c r="L99" s="33" t="s">
        <v>379</v>
      </c>
      <c r="M99" s="33" t="s">
        <v>23</v>
      </c>
      <c r="N99" s="56"/>
    </row>
    <row r="100" ht="25" customHeight="1" spans="1:14">
      <c r="A100" s="8">
        <v>96</v>
      </c>
      <c r="B100" s="33" t="s">
        <v>387</v>
      </c>
      <c r="C100" s="33" t="s">
        <v>388</v>
      </c>
      <c r="D100" s="33" t="s">
        <v>370</v>
      </c>
      <c r="E100" s="33" t="s">
        <v>19</v>
      </c>
      <c r="F100" s="33" t="s">
        <v>20</v>
      </c>
      <c r="G100" s="33" t="s">
        <v>19</v>
      </c>
      <c r="H100" s="33" t="s">
        <v>19</v>
      </c>
      <c r="I100" s="33" t="s">
        <v>389</v>
      </c>
      <c r="J100" s="33" t="s">
        <v>390</v>
      </c>
      <c r="K100" s="33" t="s">
        <v>391</v>
      </c>
      <c r="L100" s="33" t="s">
        <v>392</v>
      </c>
      <c r="M100" s="33" t="s">
        <v>23</v>
      </c>
      <c r="N100" s="56"/>
    </row>
    <row r="101" ht="25" customHeight="1" spans="1:14">
      <c r="A101" s="8">
        <v>97</v>
      </c>
      <c r="B101" s="33" t="s">
        <v>393</v>
      </c>
      <c r="C101" s="33" t="s">
        <v>394</v>
      </c>
      <c r="D101" s="33" t="s">
        <v>370</v>
      </c>
      <c r="E101" s="33" t="s">
        <v>19</v>
      </c>
      <c r="F101" s="33" t="s">
        <v>20</v>
      </c>
      <c r="G101" s="33" t="s">
        <v>19</v>
      </c>
      <c r="H101" s="33" t="s">
        <v>19</v>
      </c>
      <c r="I101" s="33" t="s">
        <v>395</v>
      </c>
      <c r="J101" s="33" t="s">
        <v>396</v>
      </c>
      <c r="K101" s="33" t="s">
        <v>397</v>
      </c>
      <c r="L101" s="33" t="s">
        <v>396</v>
      </c>
      <c r="M101" s="33" t="s">
        <v>23</v>
      </c>
      <c r="N101" s="56"/>
    </row>
    <row r="102" ht="25" customHeight="1" spans="1:14">
      <c r="A102" s="8">
        <v>98</v>
      </c>
      <c r="B102" s="33" t="s">
        <v>398</v>
      </c>
      <c r="C102" s="33" t="s">
        <v>399</v>
      </c>
      <c r="D102" s="33" t="s">
        <v>370</v>
      </c>
      <c r="E102" s="33" t="s">
        <v>19</v>
      </c>
      <c r="F102" s="33" t="s">
        <v>301</v>
      </c>
      <c r="G102" s="33" t="s">
        <v>19</v>
      </c>
      <c r="H102" s="33" t="s">
        <v>19</v>
      </c>
      <c r="I102" s="33" t="s">
        <v>400</v>
      </c>
      <c r="J102" s="33" t="s">
        <v>401</v>
      </c>
      <c r="K102" s="33" t="s">
        <v>402</v>
      </c>
      <c r="L102" s="33" t="s">
        <v>372</v>
      </c>
      <c r="M102" s="33" t="s">
        <v>23</v>
      </c>
      <c r="N102" s="56"/>
    </row>
    <row r="103" ht="25" customHeight="1" spans="1:14">
      <c r="A103" s="8">
        <v>99</v>
      </c>
      <c r="B103" s="46" t="s">
        <v>403</v>
      </c>
      <c r="C103" s="47" t="s">
        <v>404</v>
      </c>
      <c r="D103" s="33" t="s">
        <v>370</v>
      </c>
      <c r="E103" s="33" t="s">
        <v>148</v>
      </c>
      <c r="F103" s="33" t="s">
        <v>20</v>
      </c>
      <c r="G103" s="33" t="s">
        <v>19</v>
      </c>
      <c r="H103" s="33" t="s">
        <v>19</v>
      </c>
      <c r="I103" s="46" t="s">
        <v>405</v>
      </c>
      <c r="J103" s="47" t="s">
        <v>406</v>
      </c>
      <c r="K103" s="57" t="s">
        <v>407</v>
      </c>
      <c r="L103" s="47" t="s">
        <v>408</v>
      </c>
      <c r="M103" s="33" t="s">
        <v>23</v>
      </c>
      <c r="N103" s="56"/>
    </row>
    <row r="104" ht="25" customHeight="1" spans="1:14">
      <c r="A104" s="8">
        <v>100</v>
      </c>
      <c r="B104" s="33" t="s">
        <v>409</v>
      </c>
      <c r="C104" s="33" t="s">
        <v>410</v>
      </c>
      <c r="D104" s="33" t="s">
        <v>411</v>
      </c>
      <c r="E104" s="33" t="s">
        <v>377</v>
      </c>
      <c r="F104" s="33" t="s">
        <v>20</v>
      </c>
      <c r="G104" s="33" t="s">
        <v>19</v>
      </c>
      <c r="H104" s="33" t="s">
        <v>19</v>
      </c>
      <c r="I104" s="33" t="s">
        <v>412</v>
      </c>
      <c r="J104" s="33" t="s">
        <v>413</v>
      </c>
      <c r="K104" s="33" t="s">
        <v>414</v>
      </c>
      <c r="L104" s="33" t="s">
        <v>415</v>
      </c>
      <c r="M104" s="33" t="s">
        <v>23</v>
      </c>
      <c r="N104" s="56"/>
    </row>
    <row r="105" ht="25" customHeight="1" spans="1:14">
      <c r="A105" s="8">
        <v>101</v>
      </c>
      <c r="B105" s="45" t="s">
        <v>416</v>
      </c>
      <c r="C105" s="33" t="s">
        <v>417</v>
      </c>
      <c r="D105" s="33" t="s">
        <v>411</v>
      </c>
      <c r="E105" s="33" t="s">
        <v>19</v>
      </c>
      <c r="F105" s="33" t="s">
        <v>20</v>
      </c>
      <c r="G105" s="33" t="s">
        <v>19</v>
      </c>
      <c r="H105" s="33" t="s">
        <v>19</v>
      </c>
      <c r="I105" s="33" t="s">
        <v>418</v>
      </c>
      <c r="J105" s="33" t="s">
        <v>419</v>
      </c>
      <c r="K105" s="33" t="s">
        <v>420</v>
      </c>
      <c r="L105" s="33" t="s">
        <v>421</v>
      </c>
      <c r="M105" s="33" t="s">
        <v>23</v>
      </c>
      <c r="N105" s="56"/>
    </row>
    <row r="106" ht="25" customHeight="1" spans="1:14">
      <c r="A106" s="8">
        <v>102</v>
      </c>
      <c r="B106" s="45" t="s">
        <v>422</v>
      </c>
      <c r="C106" s="33" t="s">
        <v>423</v>
      </c>
      <c r="D106" s="33" t="s">
        <v>411</v>
      </c>
      <c r="E106" s="33" t="s">
        <v>19</v>
      </c>
      <c r="F106" s="33" t="s">
        <v>20</v>
      </c>
      <c r="G106" s="33" t="s">
        <v>19</v>
      </c>
      <c r="H106" s="33" t="s">
        <v>19</v>
      </c>
      <c r="I106" s="33" t="s">
        <v>424</v>
      </c>
      <c r="J106" s="33" t="s">
        <v>425</v>
      </c>
      <c r="K106" s="33" t="s">
        <v>426</v>
      </c>
      <c r="L106" s="33" t="s">
        <v>419</v>
      </c>
      <c r="M106" s="33" t="s">
        <v>23</v>
      </c>
      <c r="N106" s="56"/>
    </row>
    <row r="107" ht="25" customHeight="1" spans="1:14">
      <c r="A107" s="8">
        <v>103</v>
      </c>
      <c r="B107" s="45" t="s">
        <v>427</v>
      </c>
      <c r="C107" s="33" t="s">
        <v>428</v>
      </c>
      <c r="D107" s="33" t="s">
        <v>411</v>
      </c>
      <c r="E107" s="33" t="s">
        <v>19</v>
      </c>
      <c r="F107" s="33" t="s">
        <v>20</v>
      </c>
      <c r="G107" s="33" t="s">
        <v>19</v>
      </c>
      <c r="H107" s="33" t="s">
        <v>19</v>
      </c>
      <c r="I107" s="33" t="s">
        <v>429</v>
      </c>
      <c r="J107" s="33" t="s">
        <v>430</v>
      </c>
      <c r="K107" s="33" t="s">
        <v>431</v>
      </c>
      <c r="L107" s="33" t="s">
        <v>430</v>
      </c>
      <c r="M107" s="33" t="s">
        <v>23</v>
      </c>
      <c r="N107" s="56"/>
    </row>
    <row r="108" ht="25" customHeight="1" spans="1:14">
      <c r="A108" s="8">
        <v>104</v>
      </c>
      <c r="B108" s="45" t="s">
        <v>432</v>
      </c>
      <c r="C108" s="33" t="s">
        <v>433</v>
      </c>
      <c r="D108" s="33" t="s">
        <v>411</v>
      </c>
      <c r="E108" s="33" t="s">
        <v>19</v>
      </c>
      <c r="F108" s="33" t="s">
        <v>20</v>
      </c>
      <c r="G108" s="33" t="s">
        <v>19</v>
      </c>
      <c r="H108" s="33" t="s">
        <v>19</v>
      </c>
      <c r="I108" s="33" t="s">
        <v>434</v>
      </c>
      <c r="J108" s="33" t="s">
        <v>435</v>
      </c>
      <c r="K108" s="33" t="s">
        <v>436</v>
      </c>
      <c r="L108" s="33" t="s">
        <v>437</v>
      </c>
      <c r="M108" s="33" t="s">
        <v>23</v>
      </c>
      <c r="N108" s="56"/>
    </row>
    <row r="109" ht="25" customHeight="1" spans="1:14">
      <c r="A109" s="8">
        <v>105</v>
      </c>
      <c r="B109" s="45" t="s">
        <v>438</v>
      </c>
      <c r="C109" s="33" t="s">
        <v>439</v>
      </c>
      <c r="D109" s="33" t="s">
        <v>440</v>
      </c>
      <c r="E109" s="33" t="s">
        <v>19</v>
      </c>
      <c r="F109" s="33" t="s">
        <v>20</v>
      </c>
      <c r="G109" s="33" t="s">
        <v>19</v>
      </c>
      <c r="H109" s="33" t="s">
        <v>19</v>
      </c>
      <c r="I109" s="33" t="s">
        <v>441</v>
      </c>
      <c r="J109" s="33" t="s">
        <v>442</v>
      </c>
      <c r="K109" s="33" t="s">
        <v>443</v>
      </c>
      <c r="L109" s="33" t="s">
        <v>444</v>
      </c>
      <c r="M109" s="33" t="s">
        <v>23</v>
      </c>
      <c r="N109" s="56"/>
    </row>
    <row r="110" ht="25" customHeight="1" spans="1:14">
      <c r="A110" s="8">
        <v>106</v>
      </c>
      <c r="B110" s="46" t="s">
        <v>445</v>
      </c>
      <c r="C110" s="47" t="s">
        <v>446</v>
      </c>
      <c r="D110" s="33" t="s">
        <v>440</v>
      </c>
      <c r="E110" s="33" t="s">
        <v>19</v>
      </c>
      <c r="F110" s="33" t="s">
        <v>20</v>
      </c>
      <c r="G110" s="33" t="s">
        <v>19</v>
      </c>
      <c r="H110" s="33" t="s">
        <v>19</v>
      </c>
      <c r="I110" s="46" t="s">
        <v>447</v>
      </c>
      <c r="J110" s="47" t="s">
        <v>448</v>
      </c>
      <c r="K110" s="57" t="s">
        <v>449</v>
      </c>
      <c r="L110" s="47" t="s">
        <v>450</v>
      </c>
      <c r="M110" s="33" t="s">
        <v>23</v>
      </c>
      <c r="N110" s="56"/>
    </row>
    <row r="111" ht="25" customHeight="1" spans="1:14">
      <c r="A111" s="8">
        <v>107</v>
      </c>
      <c r="B111" s="45" t="s">
        <v>451</v>
      </c>
      <c r="C111" s="33" t="s">
        <v>452</v>
      </c>
      <c r="D111" s="33" t="s">
        <v>440</v>
      </c>
      <c r="E111" s="33" t="s">
        <v>26</v>
      </c>
      <c r="F111" s="33" t="s">
        <v>20</v>
      </c>
      <c r="G111" s="33" t="s">
        <v>19</v>
      </c>
      <c r="H111" s="33" t="s">
        <v>19</v>
      </c>
      <c r="I111" s="33" t="s">
        <v>453</v>
      </c>
      <c r="J111" s="33" t="s">
        <v>450</v>
      </c>
      <c r="K111" s="33" t="s">
        <v>454</v>
      </c>
      <c r="L111" s="33" t="s">
        <v>455</v>
      </c>
      <c r="M111" s="33" t="s">
        <v>23</v>
      </c>
      <c r="N111" s="56"/>
    </row>
    <row r="112" ht="25" customHeight="1" spans="1:14">
      <c r="A112" s="8">
        <v>108</v>
      </c>
      <c r="B112" s="45" t="s">
        <v>456</v>
      </c>
      <c r="C112" s="33" t="s">
        <v>457</v>
      </c>
      <c r="D112" s="33" t="s">
        <v>440</v>
      </c>
      <c r="E112" s="33" t="s">
        <v>19</v>
      </c>
      <c r="F112" s="33" t="s">
        <v>20</v>
      </c>
      <c r="G112" s="33" t="s">
        <v>19</v>
      </c>
      <c r="H112" s="33" t="s">
        <v>19</v>
      </c>
      <c r="I112" s="33" t="s">
        <v>458</v>
      </c>
      <c r="J112" s="33" t="s">
        <v>459</v>
      </c>
      <c r="K112" s="33" t="s">
        <v>460</v>
      </c>
      <c r="L112" s="33" t="s">
        <v>442</v>
      </c>
      <c r="M112" s="33" t="s">
        <v>23</v>
      </c>
      <c r="N112" s="56"/>
    </row>
    <row r="113" ht="25" customHeight="1" spans="1:14">
      <c r="A113" s="8">
        <v>109</v>
      </c>
      <c r="B113" s="45" t="s">
        <v>461</v>
      </c>
      <c r="C113" s="33" t="s">
        <v>462</v>
      </c>
      <c r="D113" s="33" t="s">
        <v>440</v>
      </c>
      <c r="E113" s="33" t="s">
        <v>19</v>
      </c>
      <c r="F113" s="33" t="s">
        <v>20</v>
      </c>
      <c r="G113" s="33" t="s">
        <v>19</v>
      </c>
      <c r="H113" s="33" t="s">
        <v>19</v>
      </c>
      <c r="I113" s="33" t="s">
        <v>463</v>
      </c>
      <c r="J113" s="33" t="s">
        <v>464</v>
      </c>
      <c r="K113" s="33" t="s">
        <v>465</v>
      </c>
      <c r="L113" s="33" t="s">
        <v>448</v>
      </c>
      <c r="M113" s="33" t="s">
        <v>23</v>
      </c>
      <c r="N113" s="56"/>
    </row>
    <row r="114" ht="25" customHeight="1" spans="1:14">
      <c r="A114" s="8">
        <v>110</v>
      </c>
      <c r="B114" s="45" t="s">
        <v>466</v>
      </c>
      <c r="C114" s="33" t="s">
        <v>467</v>
      </c>
      <c r="D114" s="33" t="s">
        <v>440</v>
      </c>
      <c r="E114" s="33" t="s">
        <v>19</v>
      </c>
      <c r="F114" s="33" t="s">
        <v>20</v>
      </c>
      <c r="G114" s="33" t="s">
        <v>19</v>
      </c>
      <c r="H114" s="33" t="s">
        <v>19</v>
      </c>
      <c r="I114" s="33" t="s">
        <v>468</v>
      </c>
      <c r="J114" s="33" t="s">
        <v>469</v>
      </c>
      <c r="K114" s="33" t="s">
        <v>470</v>
      </c>
      <c r="L114" s="33" t="s">
        <v>469</v>
      </c>
      <c r="M114" s="33" t="s">
        <v>23</v>
      </c>
      <c r="N114" s="56"/>
    </row>
    <row r="115" ht="25" customHeight="1" spans="1:14">
      <c r="A115" s="8">
        <v>111</v>
      </c>
      <c r="B115" s="48" t="s">
        <v>471</v>
      </c>
      <c r="C115" s="49" t="s">
        <v>472</v>
      </c>
      <c r="D115" s="50" t="s">
        <v>440</v>
      </c>
      <c r="E115" s="50" t="s">
        <v>19</v>
      </c>
      <c r="F115" s="50" t="s">
        <v>20</v>
      </c>
      <c r="G115" s="50" t="s">
        <v>19</v>
      </c>
      <c r="H115" s="50" t="s">
        <v>19</v>
      </c>
      <c r="I115" s="58">
        <v>74.14</v>
      </c>
      <c r="J115" s="59" t="s">
        <v>473</v>
      </c>
      <c r="K115" s="58">
        <v>86.72</v>
      </c>
      <c r="L115" s="59" t="s">
        <v>459</v>
      </c>
      <c r="M115" s="33" t="s">
        <v>23</v>
      </c>
      <c r="N115" s="56"/>
    </row>
    <row r="116" ht="25" customHeight="1" spans="1:14">
      <c r="A116" s="8">
        <v>112</v>
      </c>
      <c r="B116" s="51" t="s">
        <v>474</v>
      </c>
      <c r="C116" s="52" t="s">
        <v>475</v>
      </c>
      <c r="D116" s="51" t="s">
        <v>476</v>
      </c>
      <c r="E116" s="52" t="s">
        <v>19</v>
      </c>
      <c r="F116" s="52" t="s">
        <v>20</v>
      </c>
      <c r="G116" s="52" t="s">
        <v>19</v>
      </c>
      <c r="H116" s="52" t="s">
        <v>19</v>
      </c>
      <c r="I116" s="51">
        <v>69.18</v>
      </c>
      <c r="J116" s="51" t="s">
        <v>477</v>
      </c>
      <c r="K116" s="51">
        <v>83.88</v>
      </c>
      <c r="L116" s="51" t="s">
        <v>172</v>
      </c>
      <c r="M116" s="52" t="s">
        <v>23</v>
      </c>
      <c r="N116" s="52"/>
    </row>
    <row r="117" ht="25" customHeight="1" spans="1:14">
      <c r="A117" s="8">
        <v>113</v>
      </c>
      <c r="B117" s="51" t="s">
        <v>478</v>
      </c>
      <c r="C117" s="52" t="s">
        <v>479</v>
      </c>
      <c r="D117" s="51" t="s">
        <v>476</v>
      </c>
      <c r="E117" s="52" t="s">
        <v>19</v>
      </c>
      <c r="F117" s="52" t="s">
        <v>20</v>
      </c>
      <c r="G117" s="52" t="s">
        <v>19</v>
      </c>
      <c r="H117" s="52" t="s">
        <v>19</v>
      </c>
      <c r="I117" s="51">
        <v>68.14</v>
      </c>
      <c r="J117" s="51" t="s">
        <v>480</v>
      </c>
      <c r="K117" s="51">
        <v>80.62</v>
      </c>
      <c r="L117" s="51" t="s">
        <v>74</v>
      </c>
      <c r="M117" s="52" t="s">
        <v>23</v>
      </c>
      <c r="N117" s="52"/>
    </row>
    <row r="118" ht="25" customHeight="1" spans="1:14">
      <c r="A118" s="8">
        <v>114</v>
      </c>
      <c r="B118" s="51" t="s">
        <v>481</v>
      </c>
      <c r="C118" s="52" t="s">
        <v>482</v>
      </c>
      <c r="D118" s="51" t="s">
        <v>483</v>
      </c>
      <c r="E118" s="52" t="s">
        <v>19</v>
      </c>
      <c r="F118" s="52" t="s">
        <v>20</v>
      </c>
      <c r="G118" s="52" t="s">
        <v>19</v>
      </c>
      <c r="H118" s="52" t="s">
        <v>19</v>
      </c>
      <c r="I118" s="51">
        <v>76.22</v>
      </c>
      <c r="J118" s="51" t="s">
        <v>159</v>
      </c>
      <c r="K118" s="51">
        <v>83.76</v>
      </c>
      <c r="L118" s="51" t="s">
        <v>129</v>
      </c>
      <c r="M118" s="52" t="s">
        <v>23</v>
      </c>
      <c r="N118" s="52"/>
    </row>
    <row r="119" ht="25" customHeight="1" spans="1:14">
      <c r="A119" s="8">
        <v>115</v>
      </c>
      <c r="B119" s="51" t="s">
        <v>484</v>
      </c>
      <c r="C119" s="52" t="s">
        <v>485</v>
      </c>
      <c r="D119" s="51" t="s">
        <v>483</v>
      </c>
      <c r="E119" s="52" t="s">
        <v>19</v>
      </c>
      <c r="F119" s="52" t="s">
        <v>37</v>
      </c>
      <c r="G119" s="52" t="s">
        <v>19</v>
      </c>
      <c r="H119" s="52" t="s">
        <v>19</v>
      </c>
      <c r="I119" s="51">
        <v>68.1</v>
      </c>
      <c r="J119" s="51" t="s">
        <v>130</v>
      </c>
      <c r="K119" s="51">
        <v>82.56</v>
      </c>
      <c r="L119" s="51" t="s">
        <v>159</v>
      </c>
      <c r="M119" s="52" t="s">
        <v>23</v>
      </c>
      <c r="N119" s="52"/>
    </row>
    <row r="120" ht="25" customHeight="1" spans="1:14">
      <c r="A120" s="8">
        <v>116</v>
      </c>
      <c r="B120" s="51" t="s">
        <v>486</v>
      </c>
      <c r="C120" s="52" t="s">
        <v>487</v>
      </c>
      <c r="D120" s="51" t="s">
        <v>483</v>
      </c>
      <c r="E120" s="52" t="s">
        <v>19</v>
      </c>
      <c r="F120" s="52" t="s">
        <v>20</v>
      </c>
      <c r="G120" s="52" t="s">
        <v>19</v>
      </c>
      <c r="H120" s="52" t="s">
        <v>19</v>
      </c>
      <c r="I120" s="51">
        <v>68.05</v>
      </c>
      <c r="J120" s="51" t="s">
        <v>488</v>
      </c>
      <c r="K120" s="51">
        <v>80.98</v>
      </c>
      <c r="L120" s="51" t="s">
        <v>125</v>
      </c>
      <c r="M120" s="52" t="s">
        <v>23</v>
      </c>
      <c r="N120" s="52"/>
    </row>
    <row r="121" ht="25" customHeight="1" spans="1:14">
      <c r="A121" s="8">
        <v>117</v>
      </c>
      <c r="B121" s="51" t="s">
        <v>489</v>
      </c>
      <c r="C121" s="52" t="s">
        <v>490</v>
      </c>
      <c r="D121" s="51" t="s">
        <v>483</v>
      </c>
      <c r="E121" s="52" t="s">
        <v>19</v>
      </c>
      <c r="F121" s="52" t="s">
        <v>491</v>
      </c>
      <c r="G121" s="52" t="s">
        <v>19</v>
      </c>
      <c r="H121" s="52" t="s">
        <v>19</v>
      </c>
      <c r="I121" s="51">
        <v>67.69</v>
      </c>
      <c r="J121" s="51" t="s">
        <v>492</v>
      </c>
      <c r="K121" s="51">
        <v>81.39</v>
      </c>
      <c r="L121" s="51" t="s">
        <v>122</v>
      </c>
      <c r="M121" s="52" t="s">
        <v>23</v>
      </c>
      <c r="N121" s="52"/>
    </row>
    <row r="122" ht="25" customHeight="1" spans="1:14">
      <c r="A122" s="8">
        <v>118</v>
      </c>
      <c r="B122" s="51" t="s">
        <v>493</v>
      </c>
      <c r="C122" s="52" t="s">
        <v>494</v>
      </c>
      <c r="D122" s="51" t="s">
        <v>495</v>
      </c>
      <c r="E122" s="52" t="s">
        <v>19</v>
      </c>
      <c r="F122" s="52" t="s">
        <v>37</v>
      </c>
      <c r="G122" s="52" t="s">
        <v>19</v>
      </c>
      <c r="H122" s="52" t="s">
        <v>19</v>
      </c>
      <c r="I122" s="51">
        <v>70.83</v>
      </c>
      <c r="J122" s="51" t="s">
        <v>126</v>
      </c>
      <c r="K122" s="51">
        <v>83.47</v>
      </c>
      <c r="L122" s="51" t="s">
        <v>129</v>
      </c>
      <c r="M122" s="52" t="s">
        <v>23</v>
      </c>
      <c r="N122" s="52"/>
    </row>
    <row r="123" ht="25" customHeight="1" spans="1:14">
      <c r="A123" s="8">
        <v>119</v>
      </c>
      <c r="B123" s="51" t="s">
        <v>496</v>
      </c>
      <c r="C123" s="52" t="s">
        <v>497</v>
      </c>
      <c r="D123" s="51" t="s">
        <v>495</v>
      </c>
      <c r="E123" s="52" t="s">
        <v>19</v>
      </c>
      <c r="F123" s="52" t="s">
        <v>20</v>
      </c>
      <c r="G123" s="52" t="s">
        <v>19</v>
      </c>
      <c r="H123" s="52" t="s">
        <v>19</v>
      </c>
      <c r="I123" s="51">
        <v>68.3</v>
      </c>
      <c r="J123" s="51" t="s">
        <v>133</v>
      </c>
      <c r="K123" s="51">
        <v>80.92</v>
      </c>
      <c r="L123" s="51" t="s">
        <v>133</v>
      </c>
      <c r="M123" s="52" t="s">
        <v>23</v>
      </c>
      <c r="N123" s="52"/>
    </row>
    <row r="124" ht="25" customHeight="1" spans="1:14">
      <c r="A124" s="8">
        <v>120</v>
      </c>
      <c r="B124" s="51" t="s">
        <v>498</v>
      </c>
      <c r="C124" s="52" t="s">
        <v>499</v>
      </c>
      <c r="D124" s="51" t="s">
        <v>495</v>
      </c>
      <c r="E124" s="52" t="s">
        <v>19</v>
      </c>
      <c r="F124" s="52" t="s">
        <v>20</v>
      </c>
      <c r="G124" s="52" t="s">
        <v>19</v>
      </c>
      <c r="H124" s="52" t="s">
        <v>19</v>
      </c>
      <c r="I124" s="51">
        <v>67.88</v>
      </c>
      <c r="J124" s="51" t="s">
        <v>500</v>
      </c>
      <c r="K124" s="51">
        <v>81.89</v>
      </c>
      <c r="L124" s="51" t="s">
        <v>159</v>
      </c>
      <c r="M124" s="52" t="s">
        <v>23</v>
      </c>
      <c r="N124" s="52"/>
    </row>
    <row r="125" ht="25" customHeight="1" spans="1:14">
      <c r="A125" s="8">
        <v>121</v>
      </c>
      <c r="B125" s="51" t="s">
        <v>501</v>
      </c>
      <c r="C125" s="52" t="s">
        <v>502</v>
      </c>
      <c r="D125" s="51" t="s">
        <v>495</v>
      </c>
      <c r="E125" s="52" t="s">
        <v>19</v>
      </c>
      <c r="F125" s="52" t="s">
        <v>20</v>
      </c>
      <c r="G125" s="52" t="s">
        <v>19</v>
      </c>
      <c r="H125" s="52" t="s">
        <v>19</v>
      </c>
      <c r="I125" s="51">
        <v>67.58</v>
      </c>
      <c r="J125" s="51" t="s">
        <v>162</v>
      </c>
      <c r="K125" s="51">
        <v>81.81</v>
      </c>
      <c r="L125" s="51" t="s">
        <v>122</v>
      </c>
      <c r="M125" s="52" t="s">
        <v>23</v>
      </c>
      <c r="N125" s="52"/>
    </row>
    <row r="126" ht="25" customHeight="1" spans="1:14">
      <c r="A126" s="8">
        <v>122</v>
      </c>
      <c r="B126" s="51" t="s">
        <v>503</v>
      </c>
      <c r="C126" s="52" t="s">
        <v>504</v>
      </c>
      <c r="D126" s="51" t="s">
        <v>495</v>
      </c>
      <c r="E126" s="52" t="s">
        <v>19</v>
      </c>
      <c r="F126" s="52" t="s">
        <v>20</v>
      </c>
      <c r="G126" s="52" t="s">
        <v>19</v>
      </c>
      <c r="H126" s="52" t="s">
        <v>19</v>
      </c>
      <c r="I126" s="51">
        <v>66.83</v>
      </c>
      <c r="J126" s="51" t="s">
        <v>488</v>
      </c>
      <c r="K126" s="51">
        <v>80.28</v>
      </c>
      <c r="L126" s="51" t="s">
        <v>162</v>
      </c>
      <c r="M126" s="52" t="s">
        <v>23</v>
      </c>
      <c r="N126" s="52"/>
    </row>
    <row r="127" ht="25" customHeight="1" spans="1:14">
      <c r="A127" s="8">
        <v>123</v>
      </c>
      <c r="B127" s="51" t="s">
        <v>505</v>
      </c>
      <c r="C127" s="52" t="s">
        <v>506</v>
      </c>
      <c r="D127" s="51" t="s">
        <v>495</v>
      </c>
      <c r="E127" s="52" t="s">
        <v>19</v>
      </c>
      <c r="F127" s="52" t="s">
        <v>20</v>
      </c>
      <c r="G127" s="52" t="s">
        <v>19</v>
      </c>
      <c r="H127" s="52" t="s">
        <v>19</v>
      </c>
      <c r="I127" s="51">
        <v>66.81</v>
      </c>
      <c r="J127" s="51" t="s">
        <v>492</v>
      </c>
      <c r="K127" s="51">
        <v>80.51</v>
      </c>
      <c r="L127" s="51" t="s">
        <v>158</v>
      </c>
      <c r="M127" s="52" t="s">
        <v>23</v>
      </c>
      <c r="N127" s="52"/>
    </row>
    <row r="128" ht="25" customHeight="1" spans="1:14">
      <c r="A128" s="8">
        <v>124</v>
      </c>
      <c r="B128" s="51" t="s">
        <v>507</v>
      </c>
      <c r="C128" s="52" t="s">
        <v>508</v>
      </c>
      <c r="D128" s="51" t="s">
        <v>509</v>
      </c>
      <c r="E128" s="52" t="s">
        <v>97</v>
      </c>
      <c r="F128" s="52" t="s">
        <v>491</v>
      </c>
      <c r="G128" s="52" t="s">
        <v>19</v>
      </c>
      <c r="H128" s="52" t="s">
        <v>19</v>
      </c>
      <c r="I128" s="51">
        <v>71.69</v>
      </c>
      <c r="J128" s="51" t="s">
        <v>110</v>
      </c>
      <c r="K128" s="51">
        <v>80.35</v>
      </c>
      <c r="L128" s="51" t="s">
        <v>117</v>
      </c>
      <c r="M128" s="52" t="s">
        <v>23</v>
      </c>
      <c r="N128" s="52"/>
    </row>
    <row r="129" ht="25" customHeight="1" spans="1:14">
      <c r="A129" s="8">
        <v>125</v>
      </c>
      <c r="B129" s="51" t="s">
        <v>510</v>
      </c>
      <c r="C129" s="52" t="s">
        <v>511</v>
      </c>
      <c r="D129" s="51" t="s">
        <v>509</v>
      </c>
      <c r="E129" s="52" t="s">
        <v>254</v>
      </c>
      <c r="F129" s="52" t="s">
        <v>20</v>
      </c>
      <c r="G129" s="52" t="s">
        <v>19</v>
      </c>
      <c r="H129" s="52" t="s">
        <v>19</v>
      </c>
      <c r="I129" s="51">
        <v>68.68</v>
      </c>
      <c r="J129" s="51" t="s">
        <v>512</v>
      </c>
      <c r="K129" s="51">
        <v>80.53</v>
      </c>
      <c r="L129" s="51" t="s">
        <v>512</v>
      </c>
      <c r="M129" s="52" t="s">
        <v>23</v>
      </c>
      <c r="N129" s="52"/>
    </row>
    <row r="130" ht="25" customHeight="1" spans="1:14">
      <c r="A130" s="8">
        <v>126</v>
      </c>
      <c r="B130" s="51" t="s">
        <v>513</v>
      </c>
      <c r="C130" s="52" t="s">
        <v>514</v>
      </c>
      <c r="D130" s="51" t="s">
        <v>509</v>
      </c>
      <c r="E130" s="52" t="s">
        <v>19</v>
      </c>
      <c r="F130" s="52" t="s">
        <v>20</v>
      </c>
      <c r="G130" s="52" t="s">
        <v>19</v>
      </c>
      <c r="H130" s="52" t="s">
        <v>19</v>
      </c>
      <c r="I130" s="51">
        <v>68.19</v>
      </c>
      <c r="J130" s="51" t="s">
        <v>113</v>
      </c>
      <c r="K130" s="51">
        <v>80.71</v>
      </c>
      <c r="L130" s="51" t="s">
        <v>107</v>
      </c>
      <c r="M130" s="52" t="s">
        <v>23</v>
      </c>
      <c r="N130" s="52"/>
    </row>
    <row r="131" ht="25" customHeight="1" spans="1:14">
      <c r="A131" s="8">
        <v>127</v>
      </c>
      <c r="B131" s="51" t="s">
        <v>515</v>
      </c>
      <c r="C131" s="52" t="s">
        <v>516</v>
      </c>
      <c r="D131" s="51" t="s">
        <v>509</v>
      </c>
      <c r="E131" s="52" t="s">
        <v>19</v>
      </c>
      <c r="F131" s="52" t="s">
        <v>20</v>
      </c>
      <c r="G131" s="52" t="s">
        <v>19</v>
      </c>
      <c r="H131" s="52" t="s">
        <v>19</v>
      </c>
      <c r="I131" s="51">
        <v>67.35</v>
      </c>
      <c r="J131" s="51" t="s">
        <v>517</v>
      </c>
      <c r="K131" s="51">
        <v>81.11</v>
      </c>
      <c r="L131" s="51" t="s">
        <v>110</v>
      </c>
      <c r="M131" s="52" t="s">
        <v>23</v>
      </c>
      <c r="N131" s="52"/>
    </row>
    <row r="132" ht="25" customHeight="1" spans="1:14">
      <c r="A132" s="8">
        <v>128</v>
      </c>
      <c r="B132" s="51" t="s">
        <v>518</v>
      </c>
      <c r="C132" s="52" t="s">
        <v>519</v>
      </c>
      <c r="D132" s="51" t="s">
        <v>520</v>
      </c>
      <c r="E132" s="52" t="s">
        <v>19</v>
      </c>
      <c r="F132" s="52" t="s">
        <v>20</v>
      </c>
      <c r="G132" s="52" t="s">
        <v>19</v>
      </c>
      <c r="H132" s="52" t="s">
        <v>19</v>
      </c>
      <c r="I132" s="51">
        <v>71.36</v>
      </c>
      <c r="J132" s="51" t="s">
        <v>159</v>
      </c>
      <c r="K132" s="51">
        <v>87.96</v>
      </c>
      <c r="L132" s="51" t="s">
        <v>129</v>
      </c>
      <c r="M132" s="52" t="s">
        <v>90</v>
      </c>
      <c r="N132" s="29" t="s">
        <v>521</v>
      </c>
    </row>
    <row r="133" ht="25" customHeight="1" spans="1:14">
      <c r="A133" s="8">
        <v>129</v>
      </c>
      <c r="B133" s="51" t="s">
        <v>522</v>
      </c>
      <c r="C133" s="52" t="s">
        <v>523</v>
      </c>
      <c r="D133" s="51" t="s">
        <v>520</v>
      </c>
      <c r="E133" s="52" t="s">
        <v>19</v>
      </c>
      <c r="F133" s="52" t="s">
        <v>20</v>
      </c>
      <c r="G133" s="52" t="s">
        <v>19</v>
      </c>
      <c r="H133" s="52" t="s">
        <v>19</v>
      </c>
      <c r="I133" s="51">
        <v>71.29</v>
      </c>
      <c r="J133" s="51" t="s">
        <v>122</v>
      </c>
      <c r="K133" s="51">
        <v>85.18</v>
      </c>
      <c r="L133" s="51" t="s">
        <v>126</v>
      </c>
      <c r="M133" s="52" t="s">
        <v>23</v>
      </c>
      <c r="N133" s="52"/>
    </row>
    <row r="134" ht="25" customHeight="1" spans="1:14">
      <c r="A134" s="8">
        <v>130</v>
      </c>
      <c r="B134" s="51" t="s">
        <v>524</v>
      </c>
      <c r="C134" s="52" t="s">
        <v>525</v>
      </c>
      <c r="D134" s="51" t="s">
        <v>520</v>
      </c>
      <c r="E134" s="52" t="s">
        <v>254</v>
      </c>
      <c r="F134" s="52" t="s">
        <v>20</v>
      </c>
      <c r="G134" s="52" t="s">
        <v>19</v>
      </c>
      <c r="H134" s="52" t="s">
        <v>19</v>
      </c>
      <c r="I134" s="51">
        <v>69.82</v>
      </c>
      <c r="J134" s="51" t="s">
        <v>125</v>
      </c>
      <c r="K134" s="51">
        <v>82.6</v>
      </c>
      <c r="L134" s="51" t="s">
        <v>125</v>
      </c>
      <c r="M134" s="52" t="s">
        <v>23</v>
      </c>
      <c r="N134" s="52"/>
    </row>
    <row r="135" ht="25" customHeight="1" spans="1:14">
      <c r="A135" s="8">
        <v>131</v>
      </c>
      <c r="B135" s="51" t="s">
        <v>526</v>
      </c>
      <c r="C135" s="52" t="s">
        <v>527</v>
      </c>
      <c r="D135" s="51" t="s">
        <v>520</v>
      </c>
      <c r="E135" s="52" t="s">
        <v>19</v>
      </c>
      <c r="F135" s="52" t="s">
        <v>20</v>
      </c>
      <c r="G135" s="52" t="s">
        <v>19</v>
      </c>
      <c r="H135" s="52" t="s">
        <v>19</v>
      </c>
      <c r="I135" s="51">
        <v>68.71</v>
      </c>
      <c r="J135" s="51" t="s">
        <v>133</v>
      </c>
      <c r="K135" s="51">
        <v>80.85</v>
      </c>
      <c r="L135" s="51" t="s">
        <v>500</v>
      </c>
      <c r="M135" s="52" t="s">
        <v>23</v>
      </c>
      <c r="N135" s="52"/>
    </row>
    <row r="136" ht="25" customHeight="1" spans="1:14">
      <c r="A136" s="8">
        <v>132</v>
      </c>
      <c r="B136" s="51" t="s">
        <v>528</v>
      </c>
      <c r="C136" s="52" t="s">
        <v>529</v>
      </c>
      <c r="D136" s="51" t="s">
        <v>520</v>
      </c>
      <c r="E136" s="52" t="s">
        <v>19</v>
      </c>
      <c r="F136" s="52" t="s">
        <v>20</v>
      </c>
      <c r="G136" s="52" t="s">
        <v>19</v>
      </c>
      <c r="H136" s="52" t="s">
        <v>19</v>
      </c>
      <c r="I136" s="51">
        <v>68.34</v>
      </c>
      <c r="J136" s="51" t="s">
        <v>158</v>
      </c>
      <c r="K136" s="51">
        <v>83.67</v>
      </c>
      <c r="L136" s="51" t="s">
        <v>159</v>
      </c>
      <c r="M136" s="52" t="s">
        <v>23</v>
      </c>
      <c r="N136" s="52"/>
    </row>
    <row r="137" ht="25" customHeight="1" spans="1:14">
      <c r="A137" s="8">
        <v>133</v>
      </c>
      <c r="B137" s="51" t="s">
        <v>530</v>
      </c>
      <c r="C137" s="52" t="s">
        <v>531</v>
      </c>
      <c r="D137" s="51" t="s">
        <v>520</v>
      </c>
      <c r="E137" s="52" t="s">
        <v>19</v>
      </c>
      <c r="F137" s="52" t="s">
        <v>20</v>
      </c>
      <c r="G137" s="52" t="s">
        <v>19</v>
      </c>
      <c r="H137" s="52" t="s">
        <v>19</v>
      </c>
      <c r="I137" s="51">
        <v>68</v>
      </c>
      <c r="J137" s="51" t="s">
        <v>500</v>
      </c>
      <c r="K137" s="51">
        <v>82.5</v>
      </c>
      <c r="L137" s="51" t="s">
        <v>133</v>
      </c>
      <c r="M137" s="52" t="s">
        <v>23</v>
      </c>
      <c r="N137" s="52"/>
    </row>
    <row r="138" ht="25" customHeight="1" spans="1:14">
      <c r="A138" s="8">
        <v>134</v>
      </c>
      <c r="B138" s="51" t="s">
        <v>532</v>
      </c>
      <c r="C138" s="52" t="s">
        <v>533</v>
      </c>
      <c r="D138" s="51" t="s">
        <v>534</v>
      </c>
      <c r="E138" s="52" t="s">
        <v>19</v>
      </c>
      <c r="F138" s="52" t="s">
        <v>20</v>
      </c>
      <c r="G138" s="52" t="s">
        <v>19</v>
      </c>
      <c r="H138" s="52" t="s">
        <v>19</v>
      </c>
      <c r="I138" s="51">
        <v>70.11</v>
      </c>
      <c r="J138" s="51" t="s">
        <v>110</v>
      </c>
      <c r="K138" s="51">
        <v>85.69</v>
      </c>
      <c r="L138" s="51" t="s">
        <v>319</v>
      </c>
      <c r="M138" s="52" t="s">
        <v>23</v>
      </c>
      <c r="N138" s="52"/>
    </row>
    <row r="139" ht="25" customHeight="1" spans="1:14">
      <c r="A139" s="8">
        <v>135</v>
      </c>
      <c r="B139" s="51" t="s">
        <v>535</v>
      </c>
      <c r="C139" s="52" t="s">
        <v>536</v>
      </c>
      <c r="D139" s="51" t="s">
        <v>534</v>
      </c>
      <c r="E139" s="52" t="s">
        <v>19</v>
      </c>
      <c r="F139" s="52" t="s">
        <v>20</v>
      </c>
      <c r="G139" s="52" t="s">
        <v>19</v>
      </c>
      <c r="H139" s="52" t="s">
        <v>19</v>
      </c>
      <c r="I139" s="51">
        <v>68.85</v>
      </c>
      <c r="J139" s="51" t="s">
        <v>107</v>
      </c>
      <c r="K139" s="51">
        <v>83.54</v>
      </c>
      <c r="L139" s="51" t="s">
        <v>114</v>
      </c>
      <c r="M139" s="52" t="s">
        <v>23</v>
      </c>
      <c r="N139" s="52"/>
    </row>
    <row r="140" ht="25" customHeight="1" spans="1:14">
      <c r="A140" s="8">
        <v>136</v>
      </c>
      <c r="B140" s="51" t="s">
        <v>537</v>
      </c>
      <c r="C140" s="52" t="s">
        <v>538</v>
      </c>
      <c r="D140" s="51" t="s">
        <v>534</v>
      </c>
      <c r="E140" s="52" t="s">
        <v>539</v>
      </c>
      <c r="F140" s="52" t="s">
        <v>20</v>
      </c>
      <c r="G140" s="52" t="s">
        <v>19</v>
      </c>
      <c r="H140" s="52" t="s">
        <v>19</v>
      </c>
      <c r="I140" s="51">
        <v>68.71</v>
      </c>
      <c r="J140" s="51" t="s">
        <v>512</v>
      </c>
      <c r="K140" s="51">
        <v>80.92</v>
      </c>
      <c r="L140" s="51" t="s">
        <v>327</v>
      </c>
      <c r="M140" s="52" t="s">
        <v>23</v>
      </c>
      <c r="N140" s="52"/>
    </row>
    <row r="141" ht="25" customHeight="1" spans="1:14">
      <c r="A141" s="8">
        <v>137</v>
      </c>
      <c r="B141" s="51" t="s">
        <v>540</v>
      </c>
      <c r="C141" s="52" t="s">
        <v>541</v>
      </c>
      <c r="D141" s="51" t="s">
        <v>534</v>
      </c>
      <c r="E141" s="52" t="s">
        <v>19</v>
      </c>
      <c r="F141" s="52" t="s">
        <v>20</v>
      </c>
      <c r="G141" s="52" t="s">
        <v>19</v>
      </c>
      <c r="H141" s="52" t="s">
        <v>19</v>
      </c>
      <c r="I141" s="51">
        <v>68</v>
      </c>
      <c r="J141" s="51" t="s">
        <v>327</v>
      </c>
      <c r="K141" s="51">
        <v>82.51</v>
      </c>
      <c r="L141" s="51" t="s">
        <v>113</v>
      </c>
      <c r="M141" s="52" t="s">
        <v>23</v>
      </c>
      <c r="N141" s="52"/>
    </row>
    <row r="142" ht="25" customHeight="1" spans="1:14">
      <c r="A142" s="8">
        <v>138</v>
      </c>
      <c r="B142" s="51" t="s">
        <v>542</v>
      </c>
      <c r="C142" s="52" t="s">
        <v>543</v>
      </c>
      <c r="D142" s="51" t="s">
        <v>544</v>
      </c>
      <c r="E142" s="52" t="s">
        <v>19</v>
      </c>
      <c r="F142" s="52" t="s">
        <v>20</v>
      </c>
      <c r="G142" s="52" t="s">
        <v>19</v>
      </c>
      <c r="H142" s="52" t="s">
        <v>19</v>
      </c>
      <c r="I142" s="51">
        <v>71.06</v>
      </c>
      <c r="J142" s="51" t="s">
        <v>126</v>
      </c>
      <c r="K142" s="51">
        <v>87.36</v>
      </c>
      <c r="L142" s="51" t="s">
        <v>129</v>
      </c>
      <c r="M142" s="52" t="s">
        <v>23</v>
      </c>
      <c r="N142" s="52"/>
    </row>
    <row r="143" ht="25" customHeight="1" spans="1:14">
      <c r="A143" s="8">
        <v>139</v>
      </c>
      <c r="B143" s="51" t="s">
        <v>545</v>
      </c>
      <c r="C143" s="52" t="s">
        <v>546</v>
      </c>
      <c r="D143" s="51" t="s">
        <v>547</v>
      </c>
      <c r="E143" s="52" t="s">
        <v>19</v>
      </c>
      <c r="F143" s="52" t="s">
        <v>20</v>
      </c>
      <c r="G143" s="52" t="s">
        <v>19</v>
      </c>
      <c r="H143" s="52" t="s">
        <v>19</v>
      </c>
      <c r="I143" s="51">
        <v>72.39</v>
      </c>
      <c r="J143" s="51" t="s">
        <v>106</v>
      </c>
      <c r="K143" s="51">
        <v>86.32</v>
      </c>
      <c r="L143" s="51" t="s">
        <v>319</v>
      </c>
      <c r="M143" s="52" t="s">
        <v>23</v>
      </c>
      <c r="N143" s="52"/>
    </row>
    <row r="144" ht="25" customHeight="1" spans="1:14">
      <c r="A144" s="8">
        <v>140</v>
      </c>
      <c r="B144" s="51" t="s">
        <v>548</v>
      </c>
      <c r="C144" s="52" t="s">
        <v>549</v>
      </c>
      <c r="D144" s="51" t="s">
        <v>547</v>
      </c>
      <c r="E144" s="52" t="s">
        <v>19</v>
      </c>
      <c r="F144" s="52" t="s">
        <v>20</v>
      </c>
      <c r="G144" s="52" t="s">
        <v>19</v>
      </c>
      <c r="H144" s="52" t="s">
        <v>19</v>
      </c>
      <c r="I144" s="51">
        <v>71.12</v>
      </c>
      <c r="J144" s="51" t="s">
        <v>110</v>
      </c>
      <c r="K144" s="51">
        <v>84.47</v>
      </c>
      <c r="L144" s="51" t="s">
        <v>114</v>
      </c>
      <c r="M144" s="52" t="s">
        <v>23</v>
      </c>
      <c r="N144" s="52"/>
    </row>
    <row r="145" ht="25" customHeight="1" spans="1:14">
      <c r="A145" s="8">
        <v>141</v>
      </c>
      <c r="B145" s="51" t="s">
        <v>550</v>
      </c>
      <c r="C145" s="52" t="s">
        <v>551</v>
      </c>
      <c r="D145" s="51" t="s">
        <v>547</v>
      </c>
      <c r="E145" s="52" t="s">
        <v>19</v>
      </c>
      <c r="F145" s="52" t="s">
        <v>20</v>
      </c>
      <c r="G145" s="52" t="s">
        <v>19</v>
      </c>
      <c r="H145" s="52" t="s">
        <v>19</v>
      </c>
      <c r="I145" s="51">
        <v>69.81</v>
      </c>
      <c r="J145" s="51" t="s">
        <v>113</v>
      </c>
      <c r="K145" s="51">
        <v>83.35</v>
      </c>
      <c r="L145" s="51" t="s">
        <v>107</v>
      </c>
      <c r="M145" s="52" t="s">
        <v>23</v>
      </c>
      <c r="N145" s="52"/>
    </row>
    <row r="146" ht="25" customHeight="1" spans="1:14">
      <c r="A146" s="8">
        <v>142</v>
      </c>
      <c r="B146" s="51" t="s">
        <v>552</v>
      </c>
      <c r="C146" s="52" t="s">
        <v>553</v>
      </c>
      <c r="D146" s="51" t="s">
        <v>547</v>
      </c>
      <c r="E146" s="52" t="s">
        <v>19</v>
      </c>
      <c r="F146" s="52" t="s">
        <v>20</v>
      </c>
      <c r="G146" s="52" t="s">
        <v>19</v>
      </c>
      <c r="H146" s="52" t="s">
        <v>19</v>
      </c>
      <c r="I146" s="51">
        <v>68.03</v>
      </c>
      <c r="J146" s="51" t="s">
        <v>322</v>
      </c>
      <c r="K146" s="51">
        <v>82.69</v>
      </c>
      <c r="L146" s="51" t="s">
        <v>512</v>
      </c>
      <c r="M146" s="52" t="s">
        <v>23</v>
      </c>
      <c r="N146" s="52"/>
    </row>
    <row r="147" ht="33" customHeight="1"/>
    <row r="148" ht="33" customHeight="1"/>
    <row r="149" ht="30" customHeight="1"/>
  </sheetData>
  <mergeCells count="14">
    <mergeCell ref="A1:N1"/>
    <mergeCell ref="A2:N2"/>
    <mergeCell ref="I3:J3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dataValidations count="4">
    <dataValidation type="list" allowBlank="1" showInputMessage="1" showErrorMessage="1" sqref="M1 M39 M41 M43 M44 M45 M46 M47 M48 M49 M50 M51 M52 M53 M54 M55 M56 M57 M58 M59 M60 M61 M62 M63 M64 M65 M66 M103 M104 M110 M5:M10 M16:M19 M20:M37 M67:M68 M69:M73 M74:M81 M82:M89 M90:M99 M100:M102 M105:M109 M111:M113 M114:M115 M116:M127 M128:M146 M147:M1048576">
      <formula1>"是,否"</formula1>
    </dataValidation>
    <dataValidation type="list" allowBlank="1" showInputMessage="1" showErrorMessage="1" sqref="F24 F39 F41 F43 F44 F50 F51 F52 F53 F54 F55 F56 F58 F59 F60 F61 F62 F63 F64 F65 F69 F103 F110 F115 F16:F19 F26:F37 F67:F68">
      <formula1>"中共党员,预备党员,共青团员,群众"</formula1>
    </dataValidation>
    <dataValidation type="list" allowBlank="1" showInputMessage="1" showErrorMessage="1" sqref="M38">
      <formula1>"2200,1000,700,400"</formula1>
    </dataValidation>
    <dataValidation type="list" allowBlank="1" showInputMessage="1" showErrorMessage="1" sqref="G41:H41 G43:H43 G44:H44 G45:H45 G46:H46 G47:H47 G48:H48 G49:H49 G50:H50 G51:H51 G52:H52 G53:H53 G54:H54 G55:H55 G56:H56 G57:H57 G58:H58 G59:H59 G60:H60 G61:H61 G62:H62 G63:H63 G64:H64 G65:H65 G66 H66 G103 H103 G104:H104 G110 H110 G115 H115 G16:H19 G20:H39 G1:H2 G67:H68 G69:H73 G5:H9 G105:H109 G111:H114 G116:H127 G100:H102 G74:H81 G82:H89 G90:H99 G128:H146 G147:H1048576">
      <formula1>"有,无"</formula1>
    </dataValidation>
  </dataValidations>
  <pageMargins left="0.393055555555556" right="0.393055555555556" top="0.747916666666667" bottom="0.747916666666667" header="0.314583333333333" footer="0.314583333333333"/>
  <pageSetup paperSize="9" fitToHeight="0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2006-09-13T11:21:00Z</dcterms:created>
  <cp:lastPrinted>2020-09-17T05:24:00Z</cp:lastPrinted>
  <dcterms:modified xsi:type="dcterms:W3CDTF">2021-09-16T08:07:26Z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0442ECA851A0481286A5B85B31530E7A</vt:lpwstr>
  </property>
</Properties>
</file>